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376" windowHeight="12648"/>
  </bookViews>
  <sheets>
    <sheet name="Sheet1" sheetId="1" r:id="rId1"/>
  </sheets>
  <definedNames>
    <definedName name="_xlnm._FilterDatabase" localSheetId="0" hidden="1">Sheet1!$A$1:$I$204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<sst xmlns="http://schemas.openxmlformats.org/spreadsheetml/2006/main" count="1628" uniqueCount="1233">
  <si>
    <t>学院</t>
    <phoneticPr fontId="4" type="noConversion"/>
  </si>
  <si>
    <t>项目
编号</t>
    <phoneticPr fontId="4" type="noConversion"/>
  </si>
  <si>
    <t>项目名称</t>
    <phoneticPr fontId="4" type="noConversion"/>
  </si>
  <si>
    <t>项目类型</t>
    <phoneticPr fontId="4" type="noConversion"/>
  </si>
  <si>
    <t>项目负责人姓名</t>
    <phoneticPr fontId="4" type="noConversion"/>
  </si>
  <si>
    <t>项目负责人专业/学号</t>
    <phoneticPr fontId="4" type="noConversion"/>
  </si>
  <si>
    <t>参与学生人数</t>
    <phoneticPr fontId="4" type="noConversion"/>
  </si>
  <si>
    <t>项目其他成员信息</t>
    <phoneticPr fontId="4" type="noConversion"/>
  </si>
  <si>
    <t>指导教
师姓名</t>
    <phoneticPr fontId="4" type="noConversion"/>
  </si>
  <si>
    <t>人文与传播学院</t>
  </si>
  <si>
    <t>201710270001</t>
  </si>
  <si>
    <t>自媒体背景下大学生热点事件的参与引导研究</t>
    <phoneticPr fontId="4" type="noConversion"/>
  </si>
  <si>
    <t>创新训练</t>
  </si>
  <si>
    <t>邵燕铃</t>
  </si>
  <si>
    <t>历史学/150110303</t>
  </si>
  <si>
    <t>黎纯希/150110100</t>
  </si>
  <si>
    <t>戚静</t>
  </si>
  <si>
    <t>201710270002</t>
  </si>
  <si>
    <t>在校外阅读活动中提升学生阅读素养的实践研究——以普陀区STAR阅读联盟为载体</t>
  </si>
  <si>
    <t>周晓</t>
  </si>
  <si>
    <t>汉语言文学/150110033</t>
  </si>
  <si>
    <t>陈彦</t>
  </si>
  <si>
    <t>201710270003</t>
  </si>
  <si>
    <t>日本中唐诗集及研究书目点校与考辩</t>
  </si>
  <si>
    <t>范欣衡</t>
  </si>
  <si>
    <t>古典文献学/160140323</t>
  </si>
  <si>
    <t>李薇/160150331,张岑菲/160150330,李怡静/160150338,吴培栋/15001707238</t>
  </si>
  <si>
    <t>查清华</t>
  </si>
  <si>
    <t>201710270004</t>
  </si>
  <si>
    <t>关于上海商业空间“文商结合”趋势的调查研究</t>
    <phoneticPr fontId="4" type="noConversion"/>
  </si>
  <si>
    <t>创新训练</t>
    <phoneticPr fontId="4" type="noConversion"/>
  </si>
  <si>
    <t>周彦</t>
    <phoneticPr fontId="4" type="noConversion"/>
  </si>
  <si>
    <t>文化产业管理/150140542</t>
  </si>
  <si>
    <t>洪旖清/150140540,秦依/150140547,吴心怡/150140549</t>
  </si>
  <si>
    <t>刘素华</t>
    <phoneticPr fontId="4" type="noConversion"/>
  </si>
  <si>
    <t>201710270005</t>
  </si>
  <si>
    <t>儿童绘本与地方历史资源整合的研究与实践——以系列原创儿童绘本《我们这座城——上海》为例</t>
    <phoneticPr fontId="4" type="noConversion"/>
  </si>
  <si>
    <t>汪佩瑶</t>
  </si>
  <si>
    <t>历史学/150120306</t>
  </si>
  <si>
    <t>孙琳玲/150190313,朱文颖/150150175,王怡臻/150150478,马庆隆/150150472</t>
  </si>
  <si>
    <t>吴俊范</t>
  </si>
  <si>
    <t>201710270006</t>
  </si>
  <si>
    <t>网络文学转化为有声产品的创业实践</t>
  </si>
  <si>
    <t>创业实践</t>
  </si>
  <si>
    <t>杨述敏</t>
  </si>
  <si>
    <t>汉语言文学/130154849</t>
  </si>
  <si>
    <t>孟庆宇/120153112,蒋晓欢/120143043,李芳远/150150023,李棋燕/150150017</t>
  </si>
  <si>
    <t>朱军/初志坤</t>
    <phoneticPr fontId="4" type="noConversion"/>
  </si>
  <si>
    <t>201710270007</t>
  </si>
  <si>
    <t>公众母婴室的推广及改进</t>
    <phoneticPr fontId="4" type="noConversion"/>
  </si>
  <si>
    <t>邓明晖</t>
  </si>
  <si>
    <t>汉语言文学/150120064</t>
  </si>
  <si>
    <t>陈青凤/150121290,郭璇/150154859,宋成蓓/150120065,刘贵迎/150154128</t>
  </si>
  <si>
    <t>刘素华</t>
  </si>
  <si>
    <t>201710270008</t>
  </si>
  <si>
    <t>高校学生抗逆力影响因素及对策研究</t>
    <phoneticPr fontId="4" type="noConversion"/>
  </si>
  <si>
    <t>创新训练</t>
    <rPh sb="0" eb="1">
      <t>chuag x</t>
    </rPh>
    <rPh sb="2" eb="3">
      <t>xun lian</t>
    </rPh>
    <phoneticPr fontId="4" type="noConversion"/>
  </si>
  <si>
    <t>曹曦月</t>
    <rPh sb="0" eb="1">
      <t>cao</t>
    </rPh>
    <rPh sb="1" eb="2">
      <t>x</t>
    </rPh>
    <rPh sb="2" eb="3">
      <t>yue</t>
    </rPh>
    <phoneticPr fontId="4" type="noConversion"/>
  </si>
  <si>
    <t>社会工作/150150337</t>
  </si>
  <si>
    <t>郭洋/150150336,杨月琦/150150335,聂丽林/150150334</t>
  </si>
  <si>
    <t>赵佳林</t>
    <rPh sb="0" eb="1">
      <t>zhao</t>
    </rPh>
    <rPh sb="1" eb="2">
      <t>jia</t>
    </rPh>
    <rPh sb="2" eb="3">
      <t>lin</t>
    </rPh>
    <phoneticPr fontId="4" type="noConversion"/>
  </si>
  <si>
    <t>201710270009</t>
  </si>
  <si>
    <t>“智慧老人”公益服务推广工作室成立与推广</t>
    <phoneticPr fontId="4" type="noConversion"/>
  </si>
  <si>
    <t>肖玮</t>
  </si>
  <si>
    <t>汉语言文学/150190070</t>
  </si>
  <si>
    <t>展嘉易/150110114,裘潇潇160150473，刘明易/160110072</t>
    <phoneticPr fontId="4" type="noConversion"/>
  </si>
  <si>
    <t>杨康贤</t>
    <phoneticPr fontId="4" type="noConversion"/>
  </si>
  <si>
    <t>201710270010</t>
  </si>
  <si>
    <t>上海“海洋文明”的趣味展示——以传统绘图和现代网络的双模式</t>
  </si>
  <si>
    <t>刘璐</t>
  </si>
  <si>
    <t>历史学/160110203</t>
  </si>
  <si>
    <t>袁晓研/160110197,陈付杰/160120194，潘林凤/160120207</t>
  </si>
  <si>
    <t>姚霏</t>
  </si>
  <si>
    <t>201710270011</t>
  </si>
  <si>
    <t>对上海市中学语文课堂师生对话的研究与分析——中学举手发言情况的调查</t>
  </si>
  <si>
    <t>徐哲纯</t>
  </si>
  <si>
    <t>汉语言文学/150110145</t>
  </si>
  <si>
    <t xml:space="preserve">陈佳/150110138,鲍逸淋/150110140,祝倩蓉/150110051,李昕宇/150110143
</t>
  </si>
  <si>
    <t>刘辉</t>
  </si>
  <si>
    <t>对外汉语学院</t>
  </si>
  <si>
    <t>201710270012</t>
  </si>
  <si>
    <t>关于留学生汉语移动学习及其兴趣持久度的研究调查</t>
    <phoneticPr fontId="4" type="noConversion"/>
  </si>
  <si>
    <t>史雅洁</t>
  </si>
  <si>
    <t>汉语国际教育/140140552</t>
  </si>
  <si>
    <t>黄天琦/140140567,翁琪茗/140150569,董逸沁/140140561</t>
  </si>
  <si>
    <t>刘明东</t>
  </si>
  <si>
    <t>201710270013</t>
  </si>
  <si>
    <t>留学生融入中国校园文化和社会的调查</t>
  </si>
  <si>
    <t>韩天雯</t>
  </si>
  <si>
    <t>汉语国际教育/150150593</t>
  </si>
  <si>
    <t>李攸/150140614</t>
  </si>
  <si>
    <t>姚占龙</t>
  </si>
  <si>
    <t>201710270014</t>
  </si>
  <si>
    <t>常见网络用语对留学生学习汉语的影响</t>
  </si>
  <si>
    <t>徐倩影</t>
  </si>
  <si>
    <t>汉语国际教育/150140588</t>
  </si>
  <si>
    <t>戴逸/150150632,喻雨露/150190633</t>
  </si>
  <si>
    <t>201710270015</t>
  </si>
  <si>
    <t>新闻报道的表达方式对医患关系的负面影响探究</t>
  </si>
  <si>
    <t>葛佳俐</t>
  </si>
  <si>
    <t>汉语国际教育/140140566</t>
  </si>
  <si>
    <t>倪燕颖/140140558,吕旭艳/140140553,吴伟礼/140140581</t>
  </si>
  <si>
    <t>胡建锋</t>
  </si>
  <si>
    <t>201710270016</t>
  </si>
  <si>
    <t>当代汉语新型称谓语调查分析</t>
  </si>
  <si>
    <t>程悦</t>
  </si>
  <si>
    <t>汉语国际教育/140140582</t>
  </si>
  <si>
    <t>崔璨/140150301,陆夏怡然/140140584,帅道欣/140150604</t>
  </si>
  <si>
    <t>曹秀玲</t>
  </si>
  <si>
    <t>201710270017</t>
  </si>
  <si>
    <t>“一起”APP软件开发</t>
    <phoneticPr fontId="4" type="noConversion"/>
  </si>
  <si>
    <t>创业训练</t>
  </si>
  <si>
    <t>李倩</t>
  </si>
  <si>
    <t>汉语国际教育/160140576</t>
  </si>
  <si>
    <t>吴晓慧/160150588,王雅婷/160150630,蒋莹/160150598</t>
  </si>
  <si>
    <t>何潇</t>
  </si>
  <si>
    <t>马克思主义学院</t>
  </si>
  <si>
    <t>201710270018</t>
  </si>
  <si>
    <t>当代社会环境下青少年理想信念研究</t>
    <phoneticPr fontId="4" type="noConversion"/>
  </si>
  <si>
    <t>罗晶晶</t>
    <phoneticPr fontId="4" type="noConversion"/>
  </si>
  <si>
    <t>思想政治教育/150121745</t>
  </si>
  <si>
    <t>赵瑞/150121743,朱亭锦/150121744,王清慧/150121746,李璐瑶/160121812</t>
  </si>
  <si>
    <t>张凤池</t>
    <phoneticPr fontId="4" type="noConversion"/>
  </si>
  <si>
    <t>哲学与法政学院</t>
  </si>
  <si>
    <t>201710270019</t>
  </si>
  <si>
    <t xml:space="preserve">基于寝室人际关系的大学生职业可能自我形成追踪与职业规划建议   </t>
  </si>
  <si>
    <t>荆馨卉</t>
    <rPh sb="0" eb="1">
      <t>jing xin h</t>
    </rPh>
    <phoneticPr fontId="4" type="noConversion"/>
  </si>
  <si>
    <t>人力资源管理/150150770</t>
  </si>
  <si>
    <t>方海瑞/140150774,吴旌熠/150150773,宋可/150150769,巩禹甫/140150684</t>
  </si>
  <si>
    <t>肖薇</t>
    <rPh sb="0" eb="1">
      <t>xiao w</t>
    </rPh>
    <phoneticPr fontId="4" type="noConversion"/>
  </si>
  <si>
    <t>201710270020</t>
  </si>
  <si>
    <t>上海市高等学校“国家宪法日”活动的调查</t>
    <phoneticPr fontId="4" type="noConversion"/>
  </si>
  <si>
    <t>董晟忻</t>
    <phoneticPr fontId="4" type="noConversion"/>
  </si>
  <si>
    <t>法学/150150640</t>
  </si>
  <si>
    <t>梁小露/150150654,张之恒/140150646</t>
  </si>
  <si>
    <t>汪强</t>
    <phoneticPr fontId="4" type="noConversion"/>
  </si>
  <si>
    <t>201710270021</t>
  </si>
  <si>
    <t>影响大学生创业的制约因素及对策研究——以北京和上海地区高校为例</t>
    <phoneticPr fontId="4" type="noConversion"/>
  </si>
  <si>
    <t>王丹妮</t>
    <phoneticPr fontId="4" type="noConversion"/>
  </si>
  <si>
    <t>人力资源管理/140150750</t>
  </si>
  <si>
    <t>王俊/140150730,赵杰/140150731,庄高夏/140150732,张文嘉/140150764</t>
  </si>
  <si>
    <t>荣鹏飞</t>
    <phoneticPr fontId="4" type="noConversion"/>
  </si>
  <si>
    <t>201710270022</t>
  </si>
  <si>
    <t>上海师范大学法学（或法律）在校学生近三年司法考试状况分析和思考</t>
    <phoneticPr fontId="4" type="noConversion"/>
  </si>
  <si>
    <t>张桥如</t>
    <phoneticPr fontId="4" type="noConversion"/>
  </si>
  <si>
    <t>法学/140150624</t>
  </si>
  <si>
    <t>黄幸运/140150630,黄越/140150651,何彩君/140150666</t>
  </si>
  <si>
    <t>环建芬</t>
    <phoneticPr fontId="4" type="noConversion"/>
  </si>
  <si>
    <t>201710270023</t>
  </si>
  <si>
    <t>课外辅导“风”“火”何来？——上海市中小学生课外辅导的调查研究</t>
    <phoneticPr fontId="4" type="noConversion"/>
  </si>
  <si>
    <t>王越</t>
    <phoneticPr fontId="4" type="noConversion"/>
  </si>
  <si>
    <t>人力资源管理/150140761</t>
  </si>
  <si>
    <t>肖思凡/140101095,唐亦婕/140142297,周方超/150111259,董伊苇/150141188</t>
  </si>
  <si>
    <t>董玲</t>
    <phoneticPr fontId="4" type="noConversion"/>
  </si>
  <si>
    <t>201710270024</t>
  </si>
  <si>
    <t>现代大学生以超前消费形式购买轻奢产品调研</t>
    <phoneticPr fontId="4" type="noConversion"/>
  </si>
  <si>
    <t>马凌丽</t>
    <phoneticPr fontId="4" type="noConversion"/>
  </si>
  <si>
    <t>哲学/140154376</t>
  </si>
  <si>
    <t>陈奕丹/140154375,葛领童/140154377</t>
  </si>
  <si>
    <t>吴雁</t>
    <phoneticPr fontId="4" type="noConversion"/>
  </si>
  <si>
    <t>201710270025</t>
  </si>
  <si>
    <t xml:space="preserve">高校贫困生资助制度执行过程中的公平性研究——以上海地区高校为例 </t>
  </si>
  <si>
    <t>田润世</t>
    <phoneticPr fontId="4" type="noConversion"/>
  </si>
  <si>
    <t>人力资源管理/140150681</t>
  </si>
  <si>
    <t>李玲燕/140150691,周天麟/150153830</t>
  </si>
  <si>
    <t>苏萍</t>
    <phoneticPr fontId="4" type="noConversion"/>
  </si>
  <si>
    <t>201710270026</t>
  </si>
  <si>
    <t>高校网络教学平台对大学生学习效能的影响——以BlackBoard平台为例</t>
    <phoneticPr fontId="4" type="noConversion"/>
  </si>
  <si>
    <t>邢瑛娜</t>
    <phoneticPr fontId="4" type="noConversion"/>
  </si>
  <si>
    <t>人力资源管理/140150713</t>
  </si>
  <si>
    <t>肖朦/140150714,高晚晴/140150704</t>
  </si>
  <si>
    <t>李成彦</t>
    <phoneticPr fontId="4" type="noConversion"/>
  </si>
  <si>
    <t>201710270027</t>
  </si>
  <si>
    <t>司法公正的社会认同标准研究</t>
  </si>
  <si>
    <t>陈雪伦</t>
  </si>
  <si>
    <t>法学/150140646</t>
  </si>
  <si>
    <t>蒋传光</t>
  </si>
  <si>
    <t>201710270028</t>
  </si>
  <si>
    <t>大学生医疗保险制度运行中的“校外转诊”机制研究——以上海师范大学为例</t>
    <phoneticPr fontId="4" type="noConversion"/>
  </si>
  <si>
    <t>王如一</t>
    <phoneticPr fontId="4" type="noConversion"/>
  </si>
  <si>
    <t>行政管理/140150786</t>
  </si>
  <si>
    <t>张蕾 140140783</t>
  </si>
  <si>
    <t>吕同舟</t>
    <phoneticPr fontId="4" type="noConversion"/>
  </si>
  <si>
    <t>201710270029</t>
  </si>
  <si>
    <t>关于高校内的代课现象的研究</t>
    <phoneticPr fontId="4" type="noConversion"/>
  </si>
  <si>
    <t>陈香绘</t>
    <phoneticPr fontId="4" type="noConversion"/>
  </si>
  <si>
    <t>劳动与社会保障/150140894</t>
  </si>
  <si>
    <t>杨赟青/150140891,张慧超/150140892,茹薏/150140893</t>
  </si>
  <si>
    <t>郝勇</t>
    <phoneticPr fontId="4" type="noConversion"/>
  </si>
  <si>
    <t>201710270030</t>
  </si>
  <si>
    <t>大学生“立体化”参与专业课程双语教学的调查与思考：以公共管理学前沿为例</t>
    <phoneticPr fontId="4" type="noConversion"/>
  </si>
  <si>
    <t>赵玥</t>
    <phoneticPr fontId="4" type="noConversion"/>
  </si>
  <si>
    <t>行政管理/150150897</t>
  </si>
  <si>
    <t>陈嘉瑶/150140812,黄志威/150150803,孙传兰/150150858</t>
  </si>
  <si>
    <t>陶庆</t>
    <phoneticPr fontId="4" type="noConversion"/>
  </si>
  <si>
    <t>201710270031</t>
  </si>
  <si>
    <t>城市居民委员会与政府关系研究</t>
    <phoneticPr fontId="4" type="noConversion"/>
  </si>
  <si>
    <t>罗雪倩</t>
    <phoneticPr fontId="4" type="noConversion"/>
  </si>
  <si>
    <t>行政管理/150150899</t>
  </si>
  <si>
    <t>费凯莉/150150900,彭杨扬/150150901</t>
  </si>
  <si>
    <t>郑一郑</t>
    <phoneticPr fontId="4" type="noConversion"/>
  </si>
  <si>
    <t>201710270032</t>
  </si>
  <si>
    <t>大学生志愿服务风险调查及对策研究</t>
    <phoneticPr fontId="4" type="noConversion"/>
  </si>
  <si>
    <t>杜泳萩</t>
    <phoneticPr fontId="4" type="noConversion"/>
  </si>
  <si>
    <t>劳动与社会保障/150150859</t>
  </si>
  <si>
    <t>杜良驰/150150845,罗永茂/150150843,徐海坤/150150838,窦美霖/150150861</t>
  </si>
  <si>
    <t>张祖平</t>
    <phoneticPr fontId="4" type="noConversion"/>
  </si>
  <si>
    <t>商学院</t>
  </si>
  <si>
    <t>201710270033</t>
  </si>
  <si>
    <t>“滴滴打车”模式的可复制性研究—以住房为例</t>
    <phoneticPr fontId="4" type="noConversion"/>
  </si>
  <si>
    <t>资产评估/140154803</t>
  </si>
  <si>
    <t>张涵</t>
  </si>
  <si>
    <t>敬志勇</t>
  </si>
  <si>
    <t>201710270034</t>
  </si>
  <si>
    <t>关于大学生对“网红经济”的认识与消费研究</t>
    <phoneticPr fontId="4" type="noConversion"/>
  </si>
  <si>
    <t>荀李之浩</t>
  </si>
  <si>
    <t>广告学/150144630</t>
  </si>
  <si>
    <t>刘春济</t>
  </si>
  <si>
    <t>201710270035</t>
  </si>
  <si>
    <t>构建服务大学生继续教育的知识共享平台设想</t>
  </si>
  <si>
    <t>罗妍</t>
  </si>
  <si>
    <t>经济学/140154554</t>
  </si>
  <si>
    <t>胡玥/140154553,王磊/140144524,周宛晶/140144536</t>
  </si>
  <si>
    <t>张震</t>
  </si>
  <si>
    <t>201710270036</t>
  </si>
  <si>
    <t>关于大学生互助取快递可行性的研究</t>
    <phoneticPr fontId="4" type="noConversion"/>
  </si>
  <si>
    <t>张也</t>
  </si>
  <si>
    <t>广告学/150154666</t>
  </si>
  <si>
    <t>余倩/150154662,林海鸥/150154663</t>
  </si>
  <si>
    <t>吴冰冰</t>
  </si>
  <si>
    <t>201710270037</t>
  </si>
  <si>
    <t>The Vow-永生花工作室创业实践项目</t>
    <phoneticPr fontId="4" type="noConversion"/>
  </si>
  <si>
    <t>张广楠</t>
  </si>
  <si>
    <t>财务管理/150154804</t>
  </si>
  <si>
    <t>王良尧/150154858,段弈伊/150154805,李源媛/150154806,柯玉静/150154803</t>
  </si>
  <si>
    <t>文燕平</t>
  </si>
  <si>
    <t>201710270038</t>
  </si>
  <si>
    <t xml:space="preserve">混吃混喝要你命 </t>
  </si>
  <si>
    <t>何加丽</t>
  </si>
  <si>
    <t>财务管理/150154860</t>
  </si>
  <si>
    <t>岳昱纨/150154943</t>
  </si>
  <si>
    <t>黄虹</t>
  </si>
  <si>
    <t>201710270039</t>
  </si>
  <si>
    <t>环境污染第三方治理绩效评价研究——以上海市金山区为例</t>
  </si>
  <si>
    <t>徐祯彩</t>
  </si>
  <si>
    <t>财务管理/150154906</t>
  </si>
  <si>
    <t>吕同乐/150154816,李佳钰/150154898,游豪琴/150154878,赵倩/150154871</t>
  </si>
  <si>
    <t>孙红梅</t>
  </si>
  <si>
    <t>201710270040</t>
  </si>
  <si>
    <t>VR浸音</t>
  </si>
  <si>
    <t>创业训练</t>
    <phoneticPr fontId="4" type="noConversion"/>
  </si>
  <si>
    <t>杨永朴</t>
  </si>
  <si>
    <t>金融工程/150154996</t>
  </si>
  <si>
    <t xml:space="preserve">吴迪/150154504,胡腾飞/150154574
</t>
  </si>
  <si>
    <t>谭黎阳</t>
  </si>
  <si>
    <t>201710270041</t>
  </si>
  <si>
    <t>关于大学生二手交易的环保与经济价值的研究</t>
  </si>
  <si>
    <t>方丹</t>
  </si>
  <si>
    <t>财务管理/150154915</t>
  </si>
  <si>
    <t>朱润孜/150154902,徐倩/150154881,于佳弘/150154896,王柳英/150154905</t>
  </si>
  <si>
    <t>乔军华</t>
  </si>
  <si>
    <t>201710270042</t>
  </si>
  <si>
    <t>网课的大众偏好分析以及前景研究</t>
  </si>
  <si>
    <t>贾晨月</t>
  </si>
  <si>
    <t>金融学/150154945</t>
  </si>
  <si>
    <t xml:space="preserve">商秧/150145072,石嘉宁/150154992,王沁萌/150154936,周洁洁/150154944
</t>
  </si>
  <si>
    <t>白云芬</t>
  </si>
  <si>
    <t>201710270043</t>
  </si>
  <si>
    <t>手游对大学生生活方式的影响——基于上海师范大学学生的调查问卷</t>
    <phoneticPr fontId="4" type="noConversion"/>
  </si>
  <si>
    <t>梁咏琪</t>
  </si>
  <si>
    <t>投资学/150155054</t>
  </si>
  <si>
    <t xml:space="preserve">范玉莹/150155055,张晴/150155084
</t>
  </si>
  <si>
    <t>胡春燕</t>
  </si>
  <si>
    <t>外国语学院</t>
  </si>
  <si>
    <t>201710270044</t>
  </si>
  <si>
    <t>浅析大众文化如何作用于语言文化输出——以日本动漫为例</t>
  </si>
  <si>
    <t>耿天怡</t>
  </si>
  <si>
    <t>英语/150140994</t>
  </si>
  <si>
    <t>龚慧珏/150110933,彭芃/150151078,殷玮/150110967</t>
  </si>
  <si>
    <t>黄永涛</t>
  </si>
  <si>
    <t>201710270045</t>
  </si>
  <si>
    <t>把握匠人精神，加强师德建设——师范生专业认同现状调查及提升策略研究——以上海地区两所师范类高校为例</t>
  </si>
  <si>
    <t>沈佳宇</t>
  </si>
  <si>
    <t>英语/150110947</t>
  </si>
  <si>
    <t>夏楠/140110083,沈怡妮/150111247,任雨晴/150111230,丁吉琼/140154205</t>
  </si>
  <si>
    <t>段鸿</t>
  </si>
  <si>
    <t>201710270046</t>
  </si>
  <si>
    <t>基于社区多元文化背景下老年英语学习的现状调查</t>
  </si>
  <si>
    <t>王一凡</t>
  </si>
  <si>
    <t>英语/140110906</t>
  </si>
  <si>
    <t>葛凌怡/140110905,丁日悦/140110902</t>
  </si>
  <si>
    <t>卢敏</t>
  </si>
  <si>
    <t>201710270047</t>
  </si>
  <si>
    <t>上海中小学生沪语使用情况和教学调查及对策研究</t>
    <phoneticPr fontId="4" type="noConversion"/>
  </si>
  <si>
    <t>张伊晨</t>
  </si>
  <si>
    <t>英语/150110919</t>
  </si>
  <si>
    <t>郑子安/150110921,汤紫丹/150110921,张沈悰/150110929</t>
  </si>
  <si>
    <t>原苏荣</t>
  </si>
  <si>
    <t>教育学院</t>
  </si>
  <si>
    <t>201710270048</t>
  </si>
  <si>
    <t>上海地区消防员（新兵）心理应激的初步探讨</t>
  </si>
  <si>
    <t>石杰</t>
  </si>
  <si>
    <t>应用心理学/130154274</t>
  </si>
  <si>
    <t xml:space="preserve">姜雯曦/150141165,杨靖/150151198,吴一飞/150141178,宗清浩/150151182
</t>
  </si>
  <si>
    <t xml:space="preserve">王沛 </t>
  </si>
  <si>
    <t>201710270049</t>
  </si>
  <si>
    <t>雾霾天气中学前儿童在园防护现状调研——以上海地区为例</t>
    <phoneticPr fontId="4" type="noConversion"/>
  </si>
  <si>
    <t>宋思洋</t>
  </si>
  <si>
    <t>学前教育/140101451</t>
  </si>
  <si>
    <t>厉吴洁/140101452,宋晓晴/140101456,蔡婷婷/149101457</t>
  </si>
  <si>
    <t>王晓芳</t>
  </si>
  <si>
    <t>201710270050</t>
  </si>
  <si>
    <t>师范生阅读倾向调查研究</t>
  </si>
  <si>
    <t>崔佳峰</t>
  </si>
  <si>
    <t>公共事业管理/140121100</t>
  </si>
  <si>
    <t>李迪/140121117,戴慧慧/140121118,邵艳/140121119,史梦琪/140121120</t>
  </si>
  <si>
    <t>朱炜</t>
  </si>
  <si>
    <t>201710270051</t>
  </si>
  <si>
    <t xml:space="preserve">小学教育专业（语文方向）硕士研究生学位论文中“汉语病句语料库”的建立 </t>
  </si>
  <si>
    <t>金玮琳</t>
  </si>
  <si>
    <t>小学教育/150111306</t>
  </si>
  <si>
    <t>杨怡/150181323,李晴/150121321,王婷/150181322,郁婷婷/150181324</t>
    <phoneticPr fontId="4" type="noConversion"/>
  </si>
  <si>
    <t>杨振</t>
  </si>
  <si>
    <t>201710270052</t>
  </si>
  <si>
    <t>高中生不同考试情境下解释偏向对消极应对方式的影响——焦虑情绪的中介作用</t>
  </si>
  <si>
    <t>徐夏悦</t>
  </si>
  <si>
    <t>应用心理学/150141156</t>
  </si>
  <si>
    <t>顾蕾蕾/150141193,梁丹/150141194,金雨城/150411440,牟雨虹/150151173</t>
  </si>
  <si>
    <t>胡天翊</t>
  </si>
  <si>
    <t>201710270053</t>
  </si>
  <si>
    <t>头胎的气质类型和教养方式对二胎家庭和谐程度的影响</t>
  </si>
  <si>
    <t>蒋心怡</t>
    <rPh sb="0" eb="1">
      <t>jiang xin yi</t>
    </rPh>
    <phoneticPr fontId="4" type="noConversion"/>
  </si>
  <si>
    <t>应用心理学/150141187</t>
  </si>
  <si>
    <t>刘睿歆/150141195,刘陶源/150141176,董巍/150141177,李翼/150111317</t>
  </si>
  <si>
    <t>李丹</t>
    <rPh sb="0" eb="1">
      <t>li dan</t>
    </rPh>
    <phoneticPr fontId="4" type="noConversion"/>
  </si>
  <si>
    <t>201710270054</t>
  </si>
  <si>
    <t>上海市小学语文名师专业发展个案研习</t>
  </si>
  <si>
    <t>创新训练</t>
    <phoneticPr fontId="4" type="noConversion"/>
  </si>
  <si>
    <t>韩灵</t>
  </si>
  <si>
    <t>小学教育/160121290</t>
  </si>
  <si>
    <t>张研/160111309,龚婧晖/160111311</t>
  </si>
  <si>
    <t>于龙</t>
  </si>
  <si>
    <t>201710270055</t>
  </si>
  <si>
    <t xml:space="preserve">青少年移情能力对宽恕反应的影响研究 </t>
  </si>
  <si>
    <t>叶泽菡</t>
  </si>
  <si>
    <t>应用心理学/160151230</t>
  </si>
  <si>
    <t>刘沁钰/160151202,雷尔东/160141184,闵麒诺/160151228,周祺/160141211</t>
  </si>
  <si>
    <t>李海江</t>
  </si>
  <si>
    <t>音乐学院</t>
  </si>
  <si>
    <t>201710270056</t>
  </si>
  <si>
    <t>20世纪初上海都市音乐研究</t>
    <phoneticPr fontId="4" type="noConversion"/>
  </si>
  <si>
    <t>郑琪琪</t>
    <phoneticPr fontId="4" type="noConversion"/>
  </si>
  <si>
    <r>
      <t>音乐表演/</t>
    </r>
    <r>
      <rPr>
        <sz val="9"/>
        <rFont val="宋体"/>
        <family val="3"/>
        <charset val="134"/>
      </rPr>
      <t>150151651</t>
    </r>
    <phoneticPr fontId="4" type="noConversion"/>
  </si>
  <si>
    <t>郑琪琪/150151651，薛晓涵/150121578，王涵/150121579</t>
    <phoneticPr fontId="4" type="noConversion"/>
  </si>
  <si>
    <t>张燕丽</t>
    <phoneticPr fontId="4" type="noConversion"/>
  </si>
  <si>
    <t>201710270057</t>
  </si>
  <si>
    <t>球、泡沫轴对于舞者肌肉放松，训练的价值</t>
    <phoneticPr fontId="4" type="noConversion"/>
  </si>
  <si>
    <t>杨佳琪</t>
    <phoneticPr fontId="4" type="noConversion"/>
  </si>
  <si>
    <t>舞蹈学/140141589</t>
  </si>
  <si>
    <t>乔彦蓉/140151596,曹兴/140141591</t>
  </si>
  <si>
    <t>高娟敏</t>
    <phoneticPr fontId="4" type="noConversion"/>
  </si>
  <si>
    <t>美术学院</t>
  </si>
  <si>
    <t>201710270058</t>
  </si>
  <si>
    <t xml:space="preserve">剪纸艺术的嬗变——当代中国剪纸艺术的现状研究与创作探索  </t>
    <phoneticPr fontId="4" type="noConversion"/>
  </si>
  <si>
    <t>田芳洲</t>
    <phoneticPr fontId="4" type="noConversion"/>
  </si>
  <si>
    <t>美术学/140121830</t>
  </si>
  <si>
    <t>张乔/140121833,李常思/140121834,巢越/140121832,姚丽叶/140111827</t>
  </si>
  <si>
    <t>何振浩</t>
    <phoneticPr fontId="4" type="noConversion"/>
  </si>
  <si>
    <t>201710270059</t>
  </si>
  <si>
    <t>简单点（校园食堂app）</t>
    <phoneticPr fontId="4" type="noConversion"/>
  </si>
  <si>
    <t>柯小惠</t>
    <phoneticPr fontId="4" type="noConversion"/>
  </si>
  <si>
    <t>视觉传达设计/140141901</t>
  </si>
  <si>
    <t>傅钰萱/140141899,杨怡祺/140151904,钱佳靓/140151903,史剑红/140141900</t>
  </si>
  <si>
    <t>王也</t>
    <phoneticPr fontId="4" type="noConversion"/>
  </si>
  <si>
    <t>201710270060</t>
  </si>
  <si>
    <t>关于设计专业大学生版权意识的调研</t>
    <phoneticPr fontId="4" type="noConversion"/>
  </si>
  <si>
    <t>曾羚婧</t>
    <phoneticPr fontId="4" type="noConversion"/>
  </si>
  <si>
    <t>视觉传达设计/150151975</t>
  </si>
  <si>
    <t>陆晓晴/150151974,徐欣/150151973</t>
  </si>
  <si>
    <t>王安莉</t>
    <phoneticPr fontId="4" type="noConversion"/>
  </si>
  <si>
    <t>201710270061</t>
  </si>
  <si>
    <t>小说接龙类APP——人人都能成为作家</t>
    <phoneticPr fontId="4" type="noConversion"/>
  </si>
  <si>
    <t>岳小曼</t>
    <phoneticPr fontId="4" type="noConversion"/>
  </si>
  <si>
    <t>视觉传达设计/140151920</t>
  </si>
  <si>
    <t xml:space="preserve">龚雪/140141914,别宏莹/140141916,陈武/140151910
</t>
  </si>
  <si>
    <t>葛磊</t>
    <phoneticPr fontId="4" type="noConversion"/>
  </si>
  <si>
    <t>201710270062</t>
  </si>
  <si>
    <t>上海中小学生笔顺学习情况的调查与研究</t>
    <phoneticPr fontId="4" type="noConversion"/>
  </si>
  <si>
    <t>杨秀成</t>
    <phoneticPr fontId="4" type="noConversion"/>
  </si>
  <si>
    <t>中国画/150151860</t>
  </si>
  <si>
    <t>李梦园/150151872,肖晗150151868,杨燕/140111276,叶怿/140101469</t>
  </si>
  <si>
    <t>钟文芳</t>
    <phoneticPr fontId="4" type="noConversion"/>
  </si>
  <si>
    <t>201710270063</t>
  </si>
  <si>
    <t xml:space="preserve">中国传统手工艺研究及APP设计  </t>
    <phoneticPr fontId="4" type="noConversion"/>
  </si>
  <si>
    <t>虞嫣迪</t>
    <phoneticPr fontId="4" type="noConversion"/>
  </si>
  <si>
    <t>视觉传达设计/140151921</t>
  </si>
  <si>
    <t>马艳楠/140151924,李苗苗/140151902,门宽仪/140141919,丁一/140121812</t>
  </si>
  <si>
    <t>数理学院</t>
  </si>
  <si>
    <t>201710270064</t>
  </si>
  <si>
    <t>关于市民对上海食用农产品健康和安全科普的需求情况与最优科普路径探析——基于统计学视角分析</t>
  </si>
  <si>
    <t>姜浩哲</t>
  </si>
  <si>
    <t>数学与应用数学/140152327</t>
  </si>
  <si>
    <t>朱琪/140142270,刘青/160122149,张天依/160122077</t>
  </si>
  <si>
    <t>王蓉华</t>
    <phoneticPr fontId="4" type="noConversion"/>
  </si>
  <si>
    <t>201710270065</t>
  </si>
  <si>
    <t>上海梁邦财务咨询创意工作室</t>
    <phoneticPr fontId="4" type="noConversion"/>
  </si>
  <si>
    <t xml:space="preserve">阳光 </t>
  </si>
  <si>
    <t>数学与应用数学/150154050</t>
  </si>
  <si>
    <t xml:space="preserve">杨毅楠/150142218,唐瑶琦/150144565,康嘉雯/150154991
</t>
  </si>
  <si>
    <t>丁玮</t>
  </si>
  <si>
    <t>201710270066</t>
  </si>
  <si>
    <t>一种柔性压电式压力传感器的设计与开发</t>
    <phoneticPr fontId="4" type="noConversion"/>
  </si>
  <si>
    <t>罗颖</t>
  </si>
  <si>
    <t>物理学/150142204</t>
  </si>
  <si>
    <t>孙蕴春/150142197,王佳盛/150142198,印永翔/160142220,冯凯旋/160152259</t>
  </si>
  <si>
    <t>王飞飞</t>
  </si>
  <si>
    <t>201710270067</t>
  </si>
  <si>
    <t>用于光伏制氢的纳米微电池的制备和研究</t>
    <phoneticPr fontId="4" type="noConversion"/>
  </si>
  <si>
    <t>周琪昂</t>
    <phoneticPr fontId="4" type="noConversion"/>
  </si>
  <si>
    <t>物理学/160152240</t>
  </si>
  <si>
    <t>沈岑/160152234,刘易文/160152237,高旭丹/160152262</t>
  </si>
  <si>
    <t>杜伟杰</t>
    <phoneticPr fontId="4" type="noConversion"/>
  </si>
  <si>
    <t>生命与环境科学学院</t>
  </si>
  <si>
    <t>201710270068</t>
  </si>
  <si>
    <t>苔藓画涂料的稳定配方研制</t>
    <phoneticPr fontId="4" type="noConversion"/>
  </si>
  <si>
    <t>张逸晨</t>
  </si>
  <si>
    <t>园艺/140142583</t>
  </si>
  <si>
    <t>袁碧玥/140152627,刘洋/140152628,詹臻/140152610</t>
  </si>
  <si>
    <t>娄玉霞</t>
  </si>
  <si>
    <t>201710270069</t>
  </si>
  <si>
    <t>二零冷制皂创业项目</t>
  </si>
  <si>
    <t>王童</t>
  </si>
  <si>
    <t>食品科学与工程/140152486</t>
  </si>
  <si>
    <t>李晓楠/140152481,沈丹丹/140140142,严皓/140150146,董诗萌/150152465</t>
  </si>
  <si>
    <t>杜若</t>
  </si>
  <si>
    <t>201710270070</t>
  </si>
  <si>
    <t>钙钛矿型多铁性材料制备及其磁电耦合效应的研究</t>
    <phoneticPr fontId="4" type="noConversion"/>
  </si>
  <si>
    <t>黄彦青</t>
    <phoneticPr fontId="4" type="noConversion"/>
  </si>
  <si>
    <t>应用化学/140142745</t>
  </si>
  <si>
    <t>陆洁/140142749</t>
  </si>
  <si>
    <t>孙大志</t>
    <phoneticPr fontId="4" type="noConversion"/>
  </si>
  <si>
    <t>201710270071</t>
  </si>
  <si>
    <t xml:space="preserve">一种快速测定食品中非法添加剂苏丹红I的电化学方法  </t>
    <phoneticPr fontId="4" type="noConversion"/>
  </si>
  <si>
    <t>唐智琼</t>
    <phoneticPr fontId="4" type="noConversion"/>
  </si>
  <si>
    <t>化学工程与工艺/140142748</t>
  </si>
  <si>
    <t>薛晓银/140152751</t>
  </si>
  <si>
    <t>祝宁宁</t>
    <phoneticPr fontId="4" type="noConversion"/>
  </si>
  <si>
    <t>201710270072</t>
  </si>
  <si>
    <t>基于名师课例分析的化学课堂教学策略研究</t>
  </si>
  <si>
    <t>徐泽楠</t>
  </si>
  <si>
    <t>化学/140112373</t>
  </si>
  <si>
    <t>高骏业/140112355,侯舒心/140122382</t>
  </si>
  <si>
    <t>孙可平</t>
  </si>
  <si>
    <t>201710270073</t>
  </si>
  <si>
    <t>鱼类制品中小清蛋白纳米免疫新方法研究</t>
    <phoneticPr fontId="4" type="noConversion"/>
  </si>
  <si>
    <t>孙恺忻</t>
  </si>
  <si>
    <t>食品科学与工程/140152508</t>
  </si>
  <si>
    <t>吉利/140152510</t>
  </si>
  <si>
    <t>徐乃丰</t>
  </si>
  <si>
    <t>201710270074</t>
  </si>
  <si>
    <t xml:space="preserve">香樟内生菌代谢产物的生物活性作用研究 </t>
  </si>
  <si>
    <t>王春玲</t>
    <phoneticPr fontId="4" type="noConversion"/>
  </si>
  <si>
    <t>生物技术/140152810</t>
  </si>
  <si>
    <t>荆平/140152811,尤芳芳/140152812,金昊/150152802</t>
  </si>
  <si>
    <t>陈军</t>
  </si>
  <si>
    <t>201710270075</t>
  </si>
  <si>
    <t xml:space="preserve">抗生素对微藻的毒性兴奋效应研究 </t>
  </si>
  <si>
    <t>陈静</t>
  </si>
  <si>
    <t>生物技术/140152821</t>
  </si>
  <si>
    <t>余婷婷/140152814,朱旻/160152875</t>
  </si>
  <si>
    <t>201710270076</t>
  </si>
  <si>
    <t>科普教育微视频的研发</t>
  </si>
  <si>
    <t>蔡泓汭</t>
  </si>
  <si>
    <t>科学教育/150112436</t>
  </si>
  <si>
    <t>张丽/150112439,陈沈童/150112003,徐滢珠/150112005</t>
  </si>
  <si>
    <t>吴畏</t>
  </si>
  <si>
    <t>201710270077</t>
  </si>
  <si>
    <t>光色可控荧光碳点的合成及其在LED照明中的应用</t>
    <phoneticPr fontId="4" type="noConversion"/>
  </si>
  <si>
    <t>缪晏如</t>
    <phoneticPr fontId="4" type="noConversion"/>
  </si>
  <si>
    <t>应用化学/140152759</t>
  </si>
  <si>
    <t>王雪纯/140152750,李远远/140152758</t>
  </si>
  <si>
    <t>刘洁</t>
    <phoneticPr fontId="4" type="noConversion"/>
  </si>
  <si>
    <t>201710270078</t>
  </si>
  <si>
    <t>Au-Pt复合纳米粒子的制备及其在甲醇燃料电池中的应用</t>
  </si>
  <si>
    <t>王雁秋</t>
  </si>
  <si>
    <t>化学/150112321</t>
  </si>
  <si>
    <t>高骏业/140112355,侯舒心/140122382,陈盛/150112345,瞿子豪/150112344</t>
  </si>
  <si>
    <t>曹晓卫</t>
  </si>
  <si>
    <t>201710270079</t>
  </si>
  <si>
    <t>生态文明教学资源开发与运用</t>
  </si>
  <si>
    <t>宫甜青</t>
  </si>
  <si>
    <t>环境工程/150142514</t>
  </si>
  <si>
    <t>葛明明/150121989,孙子萱/150142804,杨小霞/160152604,阮家伟/140112428</t>
  </si>
  <si>
    <t>孙伟华</t>
  </si>
  <si>
    <t>201710270080</t>
  </si>
  <si>
    <t>诱导十二卷属万象灰姑娘变异的研究</t>
  </si>
  <si>
    <t>张琬笛</t>
  </si>
  <si>
    <t>园艺/150152567</t>
  </si>
  <si>
    <t>李思轩/15015258,王浩田/150152585,陆娇桦/150152639,韩雅坤/150152572</t>
  </si>
  <si>
    <t>钱忠英</t>
  </si>
  <si>
    <t>201710270081</t>
  </si>
  <si>
    <t>萃取条件对咖啡风味组成的影响及其与感官评价的相关性研究</t>
    <phoneticPr fontId="4" type="noConversion"/>
  </si>
  <si>
    <t>吕耀华</t>
  </si>
  <si>
    <t>食品科学与工程/150152459</t>
  </si>
  <si>
    <t>於俊杰/130113165,何怡婷/149112455,王曙光/150152448,蔡满意/150152445</t>
  </si>
  <si>
    <t>金敏凤</t>
  </si>
  <si>
    <t>201710270082</t>
  </si>
  <si>
    <t>基于苔藓重金属含量绘制上海中心城区大气重金属污染分布图</t>
    <phoneticPr fontId="4" type="noConversion"/>
  </si>
  <si>
    <t>匡文舒</t>
  </si>
  <si>
    <t>园艺/150152628</t>
  </si>
  <si>
    <t>田静怡/150152631,曹蔡婷/150152561,章柏源/150152617</t>
  </si>
  <si>
    <t>201710270083</t>
  </si>
  <si>
    <t>环保型干花的创作与销售</t>
    <phoneticPr fontId="4" type="noConversion"/>
  </si>
  <si>
    <t>王艺霖</t>
  </si>
  <si>
    <t>园艺/160152671</t>
  </si>
  <si>
    <t>梁潇予/160152662,张隽涵/160142625,顾莺歌/160152673</t>
  </si>
  <si>
    <t>陈佳瀛</t>
  </si>
  <si>
    <t>201710270084</t>
  </si>
  <si>
    <t xml:space="preserve">三种蕨类植物配子体发育及其孢子体活性成分的研究 </t>
    <phoneticPr fontId="4" type="noConversion"/>
  </si>
  <si>
    <t>吴帅</t>
  </si>
  <si>
    <t>生物科学/150152844</t>
  </si>
  <si>
    <t>秦语真/150152815,张思嫔/150152813,邬琦雯/150142836,王嘉瑜/150152848</t>
  </si>
  <si>
    <t>戴锡玲</t>
  </si>
  <si>
    <t>201710270085</t>
  </si>
  <si>
    <t>体验式生态文明教育融入亲子旅游模式的开发</t>
    <phoneticPr fontId="4" type="noConversion"/>
  </si>
  <si>
    <t>杨小霞</t>
    <phoneticPr fontId="4" type="noConversion"/>
  </si>
  <si>
    <t>环境工程/160152604</t>
  </si>
  <si>
    <t>李智浩/150152984</t>
    <phoneticPr fontId="4" type="noConversion"/>
  </si>
  <si>
    <t>孙伟华/齐彬</t>
    <phoneticPr fontId="4" type="noConversion"/>
  </si>
  <si>
    <t>旅游学院</t>
  </si>
  <si>
    <t>201710270086</t>
  </si>
  <si>
    <t>海湾大学城师生出行方式决策优化方案研究</t>
    <phoneticPr fontId="4" type="noConversion"/>
  </si>
  <si>
    <t>阳佩纯</t>
    <phoneticPr fontId="4" type="noConversion"/>
  </si>
  <si>
    <t>地理信息科学/140152999</t>
  </si>
  <si>
    <t>吕亚敏/140153002,孙欣悦/140142982</t>
  </si>
  <si>
    <t>芮建勋</t>
    <phoneticPr fontId="4" type="noConversion"/>
  </si>
  <si>
    <t>201710270087</t>
  </si>
  <si>
    <t>“周末游”App开发设计</t>
    <phoneticPr fontId="4" type="noConversion"/>
  </si>
  <si>
    <t>创业训练</t>
    <phoneticPr fontId="4" type="noConversion"/>
  </si>
  <si>
    <t>董秋彦</t>
    <phoneticPr fontId="4" type="noConversion"/>
  </si>
  <si>
    <t>酒店管理/150143151</t>
  </si>
  <si>
    <t>向蕾/150143148</t>
    <phoneticPr fontId="4" type="noConversion"/>
  </si>
  <si>
    <t>黄崎</t>
    <phoneticPr fontId="4" type="noConversion"/>
  </si>
  <si>
    <t>201710270088</t>
  </si>
  <si>
    <t>旅游线路自由设计软件-“游鱼儿”APP</t>
    <phoneticPr fontId="4" type="noConversion"/>
  </si>
  <si>
    <t>宋薇</t>
    <phoneticPr fontId="4" type="noConversion"/>
  </si>
  <si>
    <t>旅游管理/150153210</t>
  </si>
  <si>
    <t xml:space="preserve">赵英楠/150152823,雷雪/150155061,周晓曼/150152818,陶鼎/140150170 </t>
  </si>
  <si>
    <t>张帆</t>
    <phoneticPr fontId="4" type="noConversion"/>
  </si>
  <si>
    <t>201710270089</t>
  </si>
  <si>
    <t>基于居民感知的上海衡山路——复兴路历史风貌区的发展研究</t>
    <phoneticPr fontId="4" type="noConversion"/>
  </si>
  <si>
    <t>吴瑶</t>
    <phoneticPr fontId="4" type="noConversion"/>
  </si>
  <si>
    <t>旅游管理/160340160</t>
  </si>
  <si>
    <t>邵靖雯/160340177</t>
  </si>
  <si>
    <t>向微</t>
    <phoneticPr fontId="4" type="noConversion"/>
  </si>
  <si>
    <t>201710270090</t>
  </si>
  <si>
    <t>基于ZMET方法的上海旅游形象研究</t>
    <phoneticPr fontId="4" type="noConversion"/>
  </si>
  <si>
    <t>陈昳</t>
    <phoneticPr fontId="4" type="noConversion"/>
  </si>
  <si>
    <t>旅游管理/140143016</t>
  </si>
  <si>
    <t>唐咏婷/140143093,史汇煌/140143064,程燕妮/140143175</t>
    <phoneticPr fontId="4" type="noConversion"/>
  </si>
  <si>
    <t>朱立新</t>
    <phoneticPr fontId="4" type="noConversion"/>
  </si>
  <si>
    <t>201710270091</t>
  </si>
  <si>
    <t>地理微区位对上海房地产价格影响研究</t>
    <phoneticPr fontId="4" type="noConversion"/>
  </si>
  <si>
    <t>周进伟</t>
    <phoneticPr fontId="4" type="noConversion"/>
  </si>
  <si>
    <t>地理科学/150112862</t>
  </si>
  <si>
    <t>林佳琦/150112873,俞文隽/150112879,张可慰/150112881,黄皓艺/150182890</t>
  </si>
  <si>
    <t>胡小猛</t>
    <phoneticPr fontId="4" type="noConversion"/>
  </si>
  <si>
    <t>201710270092</t>
  </si>
  <si>
    <t>大学生美妆教学</t>
    <phoneticPr fontId="4" type="noConversion"/>
  </si>
  <si>
    <t>创业实践</t>
    <phoneticPr fontId="4" type="noConversion"/>
  </si>
  <si>
    <t>毛茁臣</t>
    <phoneticPr fontId="4" type="noConversion"/>
  </si>
  <si>
    <t>旅游管理类/160153174</t>
  </si>
  <si>
    <t>乔立强/160153139,谭凯阳/160153064,张菲洋/160153195,王璇/160153240</t>
  </si>
  <si>
    <t>毛润泽</t>
    <phoneticPr fontId="4" type="noConversion"/>
  </si>
  <si>
    <t>201710270093</t>
  </si>
  <si>
    <t>校园降雨道路积水模拟及基于LID理论的适应性研究</t>
    <phoneticPr fontId="4" type="noConversion"/>
  </si>
  <si>
    <t>张雅婷</t>
    <phoneticPr fontId="4" type="noConversion"/>
  </si>
  <si>
    <t>地理科学/150192892</t>
  </si>
  <si>
    <t>陈艳萌/150152925,胡青/150152942,孙荣卿/150152932</t>
  </si>
  <si>
    <t>温家洪</t>
    <phoneticPr fontId="4" type="noConversion"/>
  </si>
  <si>
    <t>体育学院</t>
  </si>
  <si>
    <t>201710270094</t>
  </si>
  <si>
    <t>武术情境教学法对学龄前儿童教学效果影响的实验研究</t>
    <phoneticPr fontId="4" type="noConversion"/>
  </si>
  <si>
    <t>戴玉婷</t>
  </si>
  <si>
    <t>体育教育/140123314</t>
  </si>
  <si>
    <t>武海潭</t>
    <phoneticPr fontId="4" type="noConversion"/>
  </si>
  <si>
    <t>201710270095</t>
  </si>
  <si>
    <t>上海市公共自行车服务促进全民健身发展的调查研究</t>
    <phoneticPr fontId="4" type="noConversion"/>
  </si>
  <si>
    <t>夏超时</t>
    <phoneticPr fontId="4" type="noConversion"/>
  </si>
  <si>
    <t>体育教育/160113305</t>
  </si>
  <si>
    <t>徐浩/130144051,沈嘉磊/160113309</t>
  </si>
  <si>
    <t>平叶</t>
    <phoneticPr fontId="4" type="noConversion"/>
  </si>
  <si>
    <t>201710270096</t>
  </si>
  <si>
    <t>上海市第三产业小型企业职工体育开展状况调查研究</t>
    <phoneticPr fontId="4" type="noConversion"/>
  </si>
  <si>
    <t>宋骁骥</t>
  </si>
  <si>
    <t>社会体育指导与管理/160153390</t>
  </si>
  <si>
    <t>管曦/160113358,王辉/160123322,陈梦伟/160153393</t>
    <phoneticPr fontId="4" type="noConversion"/>
  </si>
  <si>
    <t>张家喜</t>
  </si>
  <si>
    <t>谢晋影视艺术学院</t>
  </si>
  <si>
    <t>201710270097</t>
  </si>
  <si>
    <t>微电影《爱心小站》</t>
    <phoneticPr fontId="4" type="noConversion"/>
  </si>
  <si>
    <t>胡晓燕</t>
    <phoneticPr fontId="4" type="noConversion"/>
  </si>
  <si>
    <t>表演/130154095</t>
  </si>
  <si>
    <t>谢馨慧/,邢煜堃/,马玉博/,王佳宝/</t>
    <phoneticPr fontId="4" type="noConversion"/>
  </si>
  <si>
    <t>王砾玉/赵韬顺</t>
    <phoneticPr fontId="4" type="noConversion"/>
  </si>
  <si>
    <t>201710270098</t>
  </si>
  <si>
    <t>公益宣传动画的创作研究——以反映手机依赖症动画宣传片为例</t>
    <phoneticPr fontId="4" type="noConversion"/>
  </si>
  <si>
    <t>张璐</t>
    <phoneticPr fontId="4" type="noConversion"/>
  </si>
  <si>
    <t>动画/140153513</t>
  </si>
  <si>
    <t>徐会童/140153510,王嘉奕/140153514,胡蝶/140153511,朱冬方/,140153512</t>
  </si>
  <si>
    <t>陈劲松/倪莉</t>
    <phoneticPr fontId="4" type="noConversion"/>
  </si>
  <si>
    <t>201710270099</t>
  </si>
  <si>
    <t>“新空间”肢体剧研究工作室</t>
    <phoneticPr fontId="4" type="noConversion"/>
  </si>
  <si>
    <t>杨万里</t>
    <phoneticPr fontId="4" type="noConversion"/>
  </si>
  <si>
    <t>表演/150153362</t>
    <phoneticPr fontId="4" type="noConversion"/>
  </si>
  <si>
    <t>刘晓蕾/150153373,李黄伟波/150153379,辛如怡/150153381,刘希悦/150153377</t>
  </si>
  <si>
    <t>王砾玉/唐剑威</t>
    <phoneticPr fontId="4" type="noConversion"/>
  </si>
  <si>
    <t>信息与机电工程学院</t>
  </si>
  <si>
    <t>201710270100</t>
  </si>
  <si>
    <t>基于“ZigBee”技术的“绿色”照明系统</t>
  </si>
  <si>
    <t>王凯</t>
    <phoneticPr fontId="4" type="noConversion"/>
  </si>
  <si>
    <t>电子信息工程/140153763</t>
  </si>
  <si>
    <t>徐敏斯/140153777,徐嘉琪/140153965,董昊/140153904,宋晨泽/140153786</t>
  </si>
  <si>
    <t>倪继峰</t>
  </si>
  <si>
    <t>201710270101</t>
  </si>
  <si>
    <t>四旋翼无人机</t>
    <phoneticPr fontId="4" type="noConversion"/>
  </si>
  <si>
    <t>刘亮</t>
    <phoneticPr fontId="4" type="noConversion"/>
  </si>
  <si>
    <t>通信工程/140154045</t>
  </si>
  <si>
    <t>唐铭阳/140154046,詹笑涵/140154044,周浩楠/140154043,时政/140153946</t>
  </si>
  <si>
    <t>应骏</t>
    <phoneticPr fontId="4" type="noConversion"/>
  </si>
  <si>
    <t>201710270102</t>
  </si>
  <si>
    <t>逃生防盗网</t>
    <phoneticPr fontId="4" type="noConversion"/>
  </si>
  <si>
    <t>边鑫</t>
    <phoneticPr fontId="4" type="noConversion"/>
  </si>
  <si>
    <t>汽车服务工程/140153728</t>
  </si>
  <si>
    <t>闫哲/140153727,陈锦云/140153729</t>
  </si>
  <si>
    <t>柳晖</t>
    <phoneticPr fontId="4" type="noConversion"/>
  </si>
  <si>
    <t>201710270103</t>
  </si>
  <si>
    <t>基于人体生理信号的智能情感识别</t>
    <phoneticPr fontId="4" type="noConversion"/>
  </si>
  <si>
    <t>王雪鹏</t>
    <phoneticPr fontId="4" type="noConversion"/>
  </si>
  <si>
    <t>电气工程及其自动化/140153809</t>
  </si>
  <si>
    <t>陈智伟/140143807,韩佳澄/140143761</t>
  </si>
  <si>
    <t xml:space="preserve">  何宏</t>
    <phoneticPr fontId="4" type="noConversion"/>
  </si>
  <si>
    <t>201710270104</t>
  </si>
  <si>
    <t>上海市电动汽车租赁使用现状及发展前景调研</t>
    <phoneticPr fontId="4" type="noConversion"/>
  </si>
  <si>
    <t>黄见术</t>
    <phoneticPr fontId="4" type="noConversion"/>
  </si>
  <si>
    <t>汽车服务工程/150153824</t>
  </si>
  <si>
    <t>戎璐/150153855,魏鑫/150153822,陈冉/150153823</t>
  </si>
  <si>
    <t>黄建民</t>
    <phoneticPr fontId="4" type="noConversion"/>
  </si>
  <si>
    <t>201710270105</t>
  </si>
  <si>
    <t>基于NAO机器人的人机交互智能护理系统</t>
    <phoneticPr fontId="4" type="noConversion"/>
  </si>
  <si>
    <t>黄刚</t>
    <phoneticPr fontId="4" type="noConversion"/>
  </si>
  <si>
    <t>计算机科学与技术/150144012</t>
  </si>
  <si>
    <t>孙怡菁/150142235,阳荞泽/150153989</t>
  </si>
  <si>
    <t>何宏</t>
    <phoneticPr fontId="4" type="noConversion"/>
  </si>
  <si>
    <t>201710270106</t>
  </si>
  <si>
    <t>一款远程无线控制的节能型智能电源插座的设计</t>
    <phoneticPr fontId="4" type="noConversion"/>
  </si>
  <si>
    <t>纪文清</t>
    <phoneticPr fontId="4" type="noConversion"/>
  </si>
  <si>
    <t>电子信息工程/150153719</t>
  </si>
  <si>
    <r>
      <t>李沐/</t>
    </r>
    <r>
      <rPr>
        <sz val="9"/>
        <rFont val="宋体"/>
        <family val="3"/>
        <charset val="134"/>
      </rPr>
      <t>150154116</t>
    </r>
    <r>
      <rPr>
        <sz val="9"/>
        <rFont val="宋体"/>
        <family val="3"/>
        <charset val="134"/>
      </rPr>
      <t>,于孙甫/150153707,程小振/150153693</t>
    </r>
    <phoneticPr fontId="4" type="noConversion"/>
  </si>
  <si>
    <t>汪春梅</t>
    <phoneticPr fontId="4" type="noConversion"/>
  </si>
  <si>
    <t>201710270107</t>
  </si>
  <si>
    <t>智能消防机器人设计</t>
    <phoneticPr fontId="4" type="noConversion"/>
  </si>
  <si>
    <t>曹安东</t>
    <phoneticPr fontId="4" type="noConversion"/>
  </si>
  <si>
    <t>机械设计制造及其自动化/150153630</t>
  </si>
  <si>
    <t>周显卿/150153642,瓮琴/140153923</t>
  </si>
  <si>
    <t>何凤琴</t>
    <phoneticPr fontId="4" type="noConversion"/>
  </si>
  <si>
    <t>201710270108</t>
  </si>
  <si>
    <t>环保可折叠创意床上书桌创业训练</t>
    <phoneticPr fontId="4" type="noConversion"/>
  </si>
  <si>
    <t>王家怡</t>
    <phoneticPr fontId="4" type="noConversion"/>
  </si>
  <si>
    <t>汽车服务工程/150153807</t>
  </si>
  <si>
    <t>丁钰/150153813,刘佳/150153814,童子恒/150153800</t>
  </si>
  <si>
    <t>徐颖</t>
    <phoneticPr fontId="4" type="noConversion"/>
  </si>
  <si>
    <t>201710270109</t>
  </si>
  <si>
    <t>基于手势识别的全息投影系统设计</t>
    <phoneticPr fontId="4" type="noConversion"/>
  </si>
  <si>
    <t>陈思思</t>
    <phoneticPr fontId="4" type="noConversion"/>
  </si>
  <si>
    <t>机械设计制造及其自动化/150153768</t>
  </si>
  <si>
    <t>封伟嘉/150143973,蔡美铭/150154000,吕品喆/150153732,宋晨晔/150153825</t>
  </si>
  <si>
    <t>李传江</t>
    <phoneticPr fontId="4" type="noConversion"/>
  </si>
  <si>
    <t>201710270110</t>
  </si>
  <si>
    <t>一种垂直螺旋卸船机喂料头曲面的设计</t>
    <phoneticPr fontId="4" type="noConversion"/>
  </si>
  <si>
    <t>欧阳玺</t>
    <phoneticPr fontId="4" type="noConversion"/>
  </si>
  <si>
    <t>机械设计制造及其自动化/150153663</t>
  </si>
  <si>
    <t xml:space="preserve">王少昆/150153635,王誉瑾/150153660,宋文斌/150143726
</t>
  </si>
  <si>
    <t>林菁</t>
    <phoneticPr fontId="4" type="noConversion"/>
  </si>
  <si>
    <t>201710270111</t>
  </si>
  <si>
    <t>基于爬虫的网页信息获取</t>
    <phoneticPr fontId="4" type="noConversion"/>
  </si>
  <si>
    <t>尚颖</t>
    <phoneticPr fontId="4" type="noConversion"/>
  </si>
  <si>
    <t>通信工程/150153916</t>
  </si>
  <si>
    <t>张汉中/150153860,李婧颖/150153883,施文明/150154095,望前程/150154098</t>
  </si>
  <si>
    <t>张倩</t>
    <phoneticPr fontId="4" type="noConversion"/>
  </si>
  <si>
    <t>201710270112</t>
  </si>
  <si>
    <t>基于Web GIS和VR动景技术的智慧旅游深度结合研究</t>
    <phoneticPr fontId="4" type="noConversion"/>
  </si>
  <si>
    <t>张欣</t>
    <phoneticPr fontId="4" type="noConversion"/>
  </si>
  <si>
    <t>通信工程/150153926</t>
  </si>
  <si>
    <t>周光链/150154124,张汉中/150153860,杨建梅/150154071,姚青童/150153891</t>
  </si>
  <si>
    <t>周小平</t>
    <phoneticPr fontId="4" type="noConversion"/>
  </si>
  <si>
    <t>201710270113</t>
  </si>
  <si>
    <t>学生宿舍安全用电智能电表设计</t>
  </si>
  <si>
    <t>杜芙鑫</t>
  </si>
  <si>
    <t>电子信息工程/150154117</t>
  </si>
  <si>
    <t>曾小真/150154008,钟美/150154007,陀佳萍/150154010,韦绘梅/150154009</t>
  </si>
  <si>
    <t>倪继锋</t>
    <phoneticPr fontId="4" type="noConversion"/>
  </si>
  <si>
    <t>201710270114</t>
  </si>
  <si>
    <t>基于ESP8266的智能家居控制系统</t>
    <phoneticPr fontId="4" type="noConversion"/>
  </si>
  <si>
    <t>苏建菖</t>
    <rPh sb="0" eb="1">
      <t>su jian cahng</t>
    </rPh>
    <phoneticPr fontId="4" type="noConversion"/>
  </si>
  <si>
    <t>电子信息类/160154177</t>
  </si>
  <si>
    <t>吴淑君/160154183,汪正琪/160155023,辛宇/160144179,张姣/160154192</t>
  </si>
  <si>
    <t>张崇明</t>
    <rPh sb="0" eb="1">
      <t>zhang</t>
    </rPh>
    <rPh sb="1" eb="2">
      <t>chong m</t>
    </rPh>
    <phoneticPr fontId="4" type="noConversion"/>
  </si>
  <si>
    <t>201710270115</t>
  </si>
  <si>
    <t xml:space="preserve">基于物联网技术的废旧衣物回收系统 </t>
    <phoneticPr fontId="4" type="noConversion"/>
  </si>
  <si>
    <t>张秀栋</t>
    <phoneticPr fontId="4" type="noConversion"/>
  </si>
  <si>
    <t>通信工程/140153811</t>
  </si>
  <si>
    <t>蒋仁斌/140153768,革凡明/140153812,徐东升/140143808</t>
  </si>
  <si>
    <t>朱品昌</t>
    <phoneticPr fontId="4" type="noConversion"/>
  </si>
  <si>
    <t>建筑工程学院</t>
  </si>
  <si>
    <t>201710270116</t>
  </si>
  <si>
    <t>碳纤维加劲材料作为悬索桥主缆材料的应用探究</t>
    <phoneticPr fontId="4" type="noConversion"/>
  </si>
  <si>
    <t>张明哲</t>
  </si>
  <si>
    <t>土木工程/150154130</t>
  </si>
  <si>
    <t>魏琳薛/150154171,张涛/150154132,俞祎琪/ 150154397</t>
  </si>
  <si>
    <t>张国军</t>
  </si>
  <si>
    <t>青年学院</t>
  </si>
  <si>
    <t>201710270117</t>
  </si>
  <si>
    <t>校园二手书交易平台创业计划</t>
  </si>
  <si>
    <t>李珂</t>
  </si>
  <si>
    <t>思想政治教育/140124437</t>
  </si>
  <si>
    <t>张雪瑞/140124436,舒梦琦/140124441,常琳佳/140124439,沈妍/140114421</t>
  </si>
  <si>
    <t>陆新和</t>
  </si>
  <si>
    <t>201710270118</t>
  </si>
  <si>
    <t xml:space="preserve">高校思政工作网络手段的运用状况及策略分析——以上海师范大学微信公众平台为例 </t>
    <phoneticPr fontId="4" type="noConversion"/>
  </si>
  <si>
    <t>陶娜</t>
    <phoneticPr fontId="4" type="noConversion"/>
  </si>
  <si>
    <t>思想政治教育/140124402</t>
  </si>
  <si>
    <t>杨哲/140124395,李令珺/140124396,王琨/140124397,张宇/150114475</t>
  </si>
  <si>
    <t>任园</t>
    <phoneticPr fontId="4" type="noConversion"/>
  </si>
  <si>
    <t>201710270119</t>
  </si>
  <si>
    <t>教育改革背景下高中生志愿服务的现状调查和对策研究——以上海市虹口区为例</t>
    <phoneticPr fontId="4" type="noConversion"/>
  </si>
  <si>
    <t>刘歆悦</t>
  </si>
  <si>
    <t>思想政治教育/150114468</t>
  </si>
  <si>
    <t>方彬/150124483,张汉中/150153860,冯贝妮/150114476</t>
  </si>
  <si>
    <t>卢会志</t>
  </si>
  <si>
    <t>201710270120</t>
  </si>
  <si>
    <t>园艺疗法对认知症干预的行动研究</t>
  </si>
  <si>
    <t>朱胤倩</t>
  </si>
  <si>
    <t>社会工作/150140322</t>
  </si>
  <si>
    <t>沈逸舟/160140232,宋沁宁/160140236,徐瑞/160140235,孙敏捷/160140234</t>
    <phoneticPr fontId="4" type="noConversion"/>
  </si>
  <si>
    <t>刘晴暄</t>
  </si>
  <si>
    <t>201710270121</t>
  </si>
  <si>
    <t>罗店龙船的保护及开发</t>
    <phoneticPr fontId="4" type="noConversion"/>
  </si>
  <si>
    <t>史颢隽</t>
  </si>
  <si>
    <t>文化产业管理/150140565</t>
  </si>
  <si>
    <t>吴心怡/150140549,王玙洋/150140556,余晨婧/150140556</t>
    <phoneticPr fontId="4" type="noConversion"/>
  </si>
  <si>
    <t>王元</t>
  </si>
  <si>
    <t>201710270122</t>
  </si>
  <si>
    <t>经学典籍中的“上帝”观念嬗变研究</t>
    <phoneticPr fontId="4" type="noConversion"/>
  </si>
  <si>
    <t>梁晨</t>
  </si>
  <si>
    <t>汉语言文学/140140475</t>
  </si>
  <si>
    <t>朱天仪/150140525,曾庆椰/130150007,宛壮/150150005</t>
    <phoneticPr fontId="4" type="noConversion"/>
  </si>
  <si>
    <t>纪建勋</t>
  </si>
  <si>
    <t>201710270123</t>
  </si>
  <si>
    <t>江南传统城市历史形态与景观变迁研究——以苏州与杭州为中心</t>
  </si>
  <si>
    <t>徐新源</t>
  </si>
  <si>
    <t>古典文献学/140140401</t>
  </si>
  <si>
    <t>丁文豪/140140395,张馨铖/140150420,韦荣越/120150271</t>
    <phoneticPr fontId="4" type="noConversion"/>
  </si>
  <si>
    <t>钟翀</t>
  </si>
  <si>
    <t>201710270124</t>
  </si>
  <si>
    <t>丝绸之路历史遗存与文化考察</t>
  </si>
  <si>
    <t>吴双</t>
  </si>
  <si>
    <t>历史学/150110292</t>
  </si>
  <si>
    <t xml:space="preserve">朱嘉伟/140110246,陈晔/150110293,/150110299,罗雯丹/150150741,管玉昆/150140501,潘玉婷/140152960
</t>
    <phoneticPr fontId="4" type="noConversion"/>
  </si>
  <si>
    <t>张安福</t>
  </si>
  <si>
    <t>201710270125</t>
  </si>
  <si>
    <t>“互联网+”生态下的传统电视创新研究</t>
    <phoneticPr fontId="4" type="noConversion"/>
  </si>
  <si>
    <t>周一迪</t>
  </si>
  <si>
    <t>汉语言文学/150140528</t>
  </si>
  <si>
    <t>何珂/150150492,孙文怡/150140527,柳童/150150486</t>
    <phoneticPr fontId="4" type="noConversion"/>
  </si>
  <si>
    <t>易旭明</t>
  </si>
  <si>
    <t>201710270126</t>
  </si>
  <si>
    <t>社交网络中传播行为的规范研究——以欧洲、美国和东亚为例</t>
    <phoneticPr fontId="4" type="noConversion"/>
  </si>
  <si>
    <t>陈俞霖</t>
  </si>
  <si>
    <t>广告学/150150205</t>
  </si>
  <si>
    <t>梁丹宁/150150180,沙嘉颖/150140196,程若冰/150150231,俞天一/150150218</t>
    <phoneticPr fontId="4" type="noConversion"/>
  </si>
  <si>
    <t>张华</t>
  </si>
  <si>
    <t>201710270127</t>
  </si>
  <si>
    <t>汉语语篇衔接的句法机制研究</t>
  </si>
  <si>
    <t>熊靖怡</t>
  </si>
  <si>
    <t>汉语国际教育/150150628</t>
  </si>
  <si>
    <t>王炜/150150591,余鸽/150150629,汪昭君/150150596,疏玥/150150590</t>
    <phoneticPr fontId="4" type="noConversion"/>
  </si>
  <si>
    <t>201710270128</t>
  </si>
  <si>
    <t>密教传持与宋元文化影响研究</t>
  </si>
  <si>
    <t>李攸</t>
  </si>
  <si>
    <t>汉语国际教育/150140614</t>
    <phoneticPr fontId="4" type="noConversion"/>
  </si>
  <si>
    <t>季丹一/150140612,张舒蕾/150150599,韩天雯/150150593,徐倩影/150140588</t>
    <phoneticPr fontId="4" type="noConversion"/>
  </si>
  <si>
    <t>夏广兴</t>
  </si>
  <si>
    <t>201710270129</t>
  </si>
  <si>
    <t>上海高校国际视野人才培育的实践载体研究</t>
  </si>
  <si>
    <t>金珊珊</t>
  </si>
  <si>
    <t>行政管理/140150795</t>
  </si>
  <si>
    <t>徐士尧/140150784,王如一/140150786,羊岚/140150793</t>
    <phoneticPr fontId="4" type="noConversion"/>
  </si>
  <si>
    <t>赵银亮</t>
  </si>
  <si>
    <t>201710270130</t>
  </si>
  <si>
    <t>文化自信与中国梦的关系研究</t>
  </si>
  <si>
    <t>任新楠</t>
  </si>
  <si>
    <t>哲学/140154371</t>
  </si>
  <si>
    <t>夏宇清/140154379,洪凡薇/140154365</t>
    <phoneticPr fontId="4" type="noConversion"/>
  </si>
  <si>
    <t>樊志辉</t>
  </si>
  <si>
    <t>201710270131</t>
  </si>
  <si>
    <t>老年照护服务供给主体层次研究</t>
  </si>
  <si>
    <t>黄悦琦</t>
  </si>
  <si>
    <t>劳动与社会保障/140150875</t>
  </si>
  <si>
    <t>张娅慧/140150874,张敏/140150827,招震/140150777</t>
    <phoneticPr fontId="4" type="noConversion"/>
  </si>
  <si>
    <t>郝勇</t>
  </si>
  <si>
    <t>201710270132</t>
  </si>
  <si>
    <t>17、19世纪来华传教士科学翻译的比较研究</t>
  </si>
  <si>
    <t>夏矜薇</t>
  </si>
  <si>
    <t>哲学/140154378</t>
  </si>
  <si>
    <t>易正旋/140154355</t>
  </si>
  <si>
    <t>孔庆典</t>
  </si>
  <si>
    <t>201710270133</t>
  </si>
  <si>
    <t>先秦元典中的中华民族文化基因研究</t>
    <phoneticPr fontId="4" type="noConversion"/>
  </si>
  <si>
    <t>冯亿安</t>
  </si>
  <si>
    <t>人力资源管理/140150700</t>
  </si>
  <si>
    <t>鲍卫健/140154353,牛雪婷/140154372,张愉悦/160150816,王子超/140154356</t>
    <phoneticPr fontId="4" type="noConversion"/>
  </si>
  <si>
    <t>张自慧</t>
  </si>
  <si>
    <t>201710270134</t>
  </si>
  <si>
    <t>行政调查强度研究</t>
  </si>
  <si>
    <t>张媛莹</t>
  </si>
  <si>
    <t>法学/140150665</t>
  </si>
  <si>
    <t>何彩君/140150666,钱荣强/140150612,黄幸运/140150630</t>
    <phoneticPr fontId="4" type="noConversion"/>
  </si>
  <si>
    <t>韩思阳</t>
  </si>
  <si>
    <t>201710270135</t>
  </si>
  <si>
    <t xml:space="preserve">网格化管理中的公共服务供给协同机制案例研究——以上海为例    </t>
    <phoneticPr fontId="4" type="noConversion"/>
  </si>
  <si>
    <t>杜梓涵</t>
  </si>
  <si>
    <t>行政管理/140150826</t>
  </si>
  <si>
    <t>谷明睿/140150836,吴妙霞/140150878,王芳慧/150150914</t>
    <phoneticPr fontId="4" type="noConversion"/>
  </si>
  <si>
    <t>王礼鑫</t>
  </si>
  <si>
    <t>201710270136</t>
  </si>
  <si>
    <t>企业社会责任视角下的人力资源管理模式创新研究</t>
    <phoneticPr fontId="4" type="noConversion"/>
  </si>
  <si>
    <t>任晓惠</t>
  </si>
  <si>
    <t>人力资源管理/140150739</t>
  </si>
  <si>
    <t>高晚晴/140150704,俞峰/140150726,孙芹/140150692,赵杰/140150731</t>
    <phoneticPr fontId="4" type="noConversion"/>
  </si>
  <si>
    <t>王晓灵</t>
    <phoneticPr fontId="4" type="noConversion"/>
  </si>
  <si>
    <t>201710270137</t>
  </si>
  <si>
    <t>家族企业女性接班人的社会资本特征及人力资源管理策略研究</t>
    <phoneticPr fontId="4" type="noConversion"/>
  </si>
  <si>
    <t>廖萍</t>
  </si>
  <si>
    <t>人力资源管理/140190769</t>
  </si>
  <si>
    <t>蔺彤晖/140150768,江佳钰/140150746,巩禹甫140150684</t>
    <phoneticPr fontId="4" type="noConversion"/>
  </si>
  <si>
    <t>李成彦</t>
  </si>
  <si>
    <t>201710270138</t>
  </si>
  <si>
    <t>廉洁政治基础建设研究</t>
  </si>
  <si>
    <t>王梦琳</t>
  </si>
  <si>
    <t>行政管理/140150840</t>
  </si>
  <si>
    <t>杨伟欣/140150840,崔凯璐/140150881,张珺琳/140150882</t>
    <phoneticPr fontId="4" type="noConversion"/>
  </si>
  <si>
    <t>张深远</t>
  </si>
  <si>
    <t>201710270139</t>
  </si>
  <si>
    <t>依宪执政的基本理论问题研究</t>
    <phoneticPr fontId="4" type="noConversion"/>
  </si>
  <si>
    <t>顾懿臣</t>
  </si>
  <si>
    <t>法学/150140636</t>
    <phoneticPr fontId="4" type="noConversion"/>
  </si>
  <si>
    <t>卞培培/150150649,陈雪伦/150140646,吴仁杰/150140635,林科/150150638</t>
    <phoneticPr fontId="4" type="noConversion"/>
  </si>
  <si>
    <t>石文龙</t>
  </si>
  <si>
    <t>201710270140</t>
  </si>
  <si>
    <t>当代大学生对社会思潮的认知——以上海地区为例</t>
  </si>
  <si>
    <t>孙希仕</t>
  </si>
  <si>
    <t>哲学/150144409</t>
  </si>
  <si>
    <t>白婷毓/150154421,胡洁琼/150154422,李承蔚/150154424</t>
    <phoneticPr fontId="4" type="noConversion"/>
  </si>
  <si>
    <t>蔡志栋</t>
  </si>
  <si>
    <t>201710270141</t>
  </si>
  <si>
    <t>本科生“公共管理前沿”双语教学课程</t>
  </si>
  <si>
    <t>吴紫晔</t>
  </si>
  <si>
    <t>行政管理/140150794</t>
  </si>
  <si>
    <t>郑玉风/140150887,孙垂霞/140150824,丁雅迪/130150927</t>
    <phoneticPr fontId="4" type="noConversion"/>
  </si>
  <si>
    <t>陶庆</t>
  </si>
  <si>
    <t>201710270142</t>
  </si>
  <si>
    <t>新《环境保护法》实施后上海市、区县环保部门对环境信息公开的应对研究</t>
  </si>
  <si>
    <t>赵书宁</t>
  </si>
  <si>
    <t>法学/140150667</t>
  </si>
  <si>
    <t>朱悦/140150719,杜楚君/140150718,席煦晋/140150715</t>
    <phoneticPr fontId="4" type="noConversion"/>
  </si>
  <si>
    <t>方堃</t>
  </si>
  <si>
    <t>201710270143</t>
  </si>
  <si>
    <t>CEO领导风格对高管团队行为整合与企业创新绩效的影响机制研究</t>
  </si>
  <si>
    <t>李杰夫</t>
  </si>
  <si>
    <t>人力资源管理/140150678</t>
  </si>
  <si>
    <t>孙文/140150705,肖朦/140150714,牛丹/140150695</t>
    <phoneticPr fontId="4" type="noConversion"/>
  </si>
  <si>
    <t>荣鹏飞</t>
  </si>
  <si>
    <t>201710270144</t>
  </si>
  <si>
    <t>上海居民服务养老时间银行
的意愿的调查研究</t>
    <phoneticPr fontId="4" type="noConversion"/>
  </si>
  <si>
    <t>郑贵慈</t>
  </si>
  <si>
    <t>保险学/140155018</t>
  </si>
  <si>
    <t>张天明/140155008,冯超琼/140155032,陈鹏/140154998</t>
    <phoneticPr fontId="4" type="noConversion"/>
  </si>
  <si>
    <t>杨宝华</t>
  </si>
  <si>
    <t>201710270145</t>
  </si>
  <si>
    <t>我国城镇居民消费的空间计量分析</t>
    <phoneticPr fontId="4" type="noConversion"/>
  </si>
  <si>
    <t>马玉莲</t>
  </si>
  <si>
    <t>金融工程/140154927</t>
  </si>
  <si>
    <t>杨西亚/140154924,李思秋/140154911,王鹰风/140144897,丁吉琼/140154204</t>
    <phoneticPr fontId="4" type="noConversion"/>
  </si>
  <si>
    <t>张元庆</t>
  </si>
  <si>
    <t>201710270146</t>
  </si>
  <si>
    <t>基于空间模型变量选择方法的股票收益率影响因素分析研究</t>
  </si>
  <si>
    <t>李思璇</t>
  </si>
  <si>
    <t>金融工程/150155020</t>
  </si>
  <si>
    <t>王沁萌/150154936,徐潇鹏/150144766,陈娴/150155022,张益培/150154925</t>
    <phoneticPr fontId="4" type="noConversion"/>
  </si>
  <si>
    <t>201710270147</t>
  </si>
  <si>
    <t>我国管理会计信息化实践应用研究——以上海临港集团为例</t>
    <phoneticPr fontId="4" type="noConversion"/>
  </si>
  <si>
    <t>徐潇鹏</t>
  </si>
  <si>
    <t>财务管理/150144766</t>
  </si>
  <si>
    <t>柏晶/140154865,黄泽华/140154857,刘梦鑫/140154843</t>
    <phoneticPr fontId="4" type="noConversion"/>
  </si>
  <si>
    <t>201710270148</t>
  </si>
  <si>
    <t>上海市商业银行结构性理财产品发展报告</t>
  </si>
  <si>
    <t xml:space="preserve">王君玥 </t>
  </si>
  <si>
    <t>保险学/140145000</t>
  </si>
  <si>
    <t>罗慧敏/140155044,王鹰风/140144897,马玉莲/140154927</t>
    <phoneticPr fontId="4" type="noConversion"/>
  </si>
  <si>
    <t>茆训诚</t>
  </si>
  <si>
    <t>201710270149</t>
  </si>
  <si>
    <t>大数据下资产收益模型实证研究</t>
  </si>
  <si>
    <t>周晟亿</t>
  </si>
  <si>
    <t>计算机科学与技术/140144648</t>
  </si>
  <si>
    <t>陈静芸/140144674,孙雪珂/140154682,韦宸宇/140154664,裘子星/140144645</t>
    <phoneticPr fontId="4" type="noConversion"/>
  </si>
  <si>
    <t>宋玉平</t>
  </si>
  <si>
    <t>201710270150</t>
  </si>
  <si>
    <t>上海股权投融资创新模式发展路径研究</t>
  </si>
  <si>
    <t>黄雨晨</t>
  </si>
  <si>
    <t>金融学/140154921</t>
  </si>
  <si>
    <t>林佳莉/140154972,王辰宇/140154902,高友敏/140154954</t>
    <phoneticPr fontId="4" type="noConversion"/>
  </si>
  <si>
    <t>赵金实</t>
  </si>
  <si>
    <t>201710270151</t>
  </si>
  <si>
    <t>中国各省彩票购买者心理行为调查报告</t>
  </si>
  <si>
    <t>孔祥文</t>
  </si>
  <si>
    <t>投资学/140154993</t>
  </si>
  <si>
    <t>杨柳/140155017,陈锦云/140153729,樊东萱/150155050</t>
    <phoneticPr fontId="4" type="noConversion"/>
  </si>
  <si>
    <t>李刚</t>
  </si>
  <si>
    <t>201710270152</t>
  </si>
  <si>
    <t>房地产上市公司前瞻性信息披露的公司间差异分析：万科与匹凸匹案例</t>
  </si>
  <si>
    <t>王倩颖</t>
  </si>
  <si>
    <t>投资学/140155012</t>
  </si>
  <si>
    <t>李沐/140155013,游丽娟/140155046,王洁远/140153192</t>
    <phoneticPr fontId="4" type="noConversion"/>
  </si>
  <si>
    <t>黄建中</t>
  </si>
  <si>
    <t>201710270153</t>
  </si>
  <si>
    <t xml:space="preserve">1980s以来幼儿教师语言教育理念的变化及实践倾向调查研究   </t>
    <phoneticPr fontId="4" type="noConversion"/>
  </si>
  <si>
    <t>季黄聪</t>
  </si>
  <si>
    <t>学前教育/140181339</t>
  </si>
  <si>
    <t xml:space="preserve">顾航/140181361,叶怿/140101469           </t>
    <phoneticPr fontId="4" type="noConversion"/>
  </si>
  <si>
    <t>王海澜</t>
    <phoneticPr fontId="4" type="noConversion"/>
  </si>
  <si>
    <t>201710270154</t>
  </si>
  <si>
    <t>1930年代-1990年代生人童年观念的调查研究</t>
  </si>
  <si>
    <t>蔡欣怡</t>
  </si>
  <si>
    <t>学前教育/150411373</t>
  </si>
  <si>
    <t xml:space="preserve">裴茗/140121202,杨阳/150121352,沈晨/150411380 </t>
    <phoneticPr fontId="4" type="noConversion"/>
  </si>
  <si>
    <t>王友缘</t>
    <phoneticPr fontId="4" type="noConversion"/>
  </si>
  <si>
    <t>201710270155</t>
  </si>
  <si>
    <t>经合组织PISA测试价值取向研究</t>
  </si>
  <si>
    <t>许岳培</t>
  </si>
  <si>
    <t>应用心理学/160141183</t>
  </si>
  <si>
    <t xml:space="preserve">陶婧菁/150141164,毛心怡/160141193 </t>
    <phoneticPr fontId="4" type="noConversion"/>
  </si>
  <si>
    <t>孔令帅</t>
  </si>
  <si>
    <t>201710270156</t>
  </si>
  <si>
    <t>数学学习困难小学生的认知发展状况评估</t>
  </si>
  <si>
    <t>杨琳</t>
  </si>
  <si>
    <t>应用心理学/150141196</t>
  </si>
  <si>
    <t>施鸿源/150151183,赵芝怡/150141159,曾凡耕/150150756,许依菁/150141157,高明媚/150141158,陆经纬/150151155,陆晓婷/150141160,须怡雯/150111465,张莉/150111462</t>
    <phoneticPr fontId="4" type="noConversion"/>
  </si>
  <si>
    <t>蔡丹</t>
  </si>
  <si>
    <t>201710270157</t>
  </si>
  <si>
    <t>数学学习困难小学生的认知训练方案</t>
  </si>
  <si>
    <t>李昊天</t>
  </si>
  <si>
    <t>应用心理学/140151122</t>
  </si>
  <si>
    <t>廖洁洁/140151141,林淑婷/140152845,黄小玲/140151173,顾雯昕/140101497</t>
    <phoneticPr fontId="4" type="noConversion"/>
  </si>
  <si>
    <t>201710270158</t>
  </si>
  <si>
    <t xml:space="preserve">人际取向人格特质对青少年亲密感的影响：交往方式的调节作用 </t>
    <phoneticPr fontId="4" type="noConversion"/>
  </si>
  <si>
    <t>陈爱华</t>
    <phoneticPr fontId="4" type="noConversion"/>
  </si>
  <si>
    <t>应用心理学/140151176</t>
  </si>
  <si>
    <t>杨笑/140151171</t>
  </si>
  <si>
    <t>范为桥</t>
  </si>
  <si>
    <t>201710270159</t>
  </si>
  <si>
    <t xml:space="preserve">同伴关系对随迁儿童的社会适应的影响： 人格特质的调节作用 </t>
  </si>
  <si>
    <t>胡贤娜</t>
  </si>
  <si>
    <t>应用心理学/140124442</t>
  </si>
  <si>
    <t>王梦斐/150142516,李颐文/150142298,徐莉/150142299</t>
    <phoneticPr fontId="4" type="noConversion"/>
  </si>
  <si>
    <t>201710270160</t>
  </si>
  <si>
    <t>社会冲突情境下威胁认知及其调节</t>
  </si>
  <si>
    <t>曹梓祎</t>
  </si>
  <si>
    <t>应用心理学/140151142</t>
  </si>
  <si>
    <r>
      <t>张永鑫/</t>
    </r>
    <r>
      <rPr>
        <sz val="9"/>
        <rFont val="宋体"/>
        <family val="3"/>
        <charset val="134"/>
      </rPr>
      <t>130151233,高明媚/150141158,赵芝怡/150141159</t>
    </r>
    <phoneticPr fontId="4" type="noConversion"/>
  </si>
  <si>
    <t>王沛</t>
  </si>
  <si>
    <t>201710270161</t>
  </si>
  <si>
    <t>名利博弈的决策机制：名望动机与社会阶层的作用</t>
    <phoneticPr fontId="4" type="noConversion"/>
  </si>
  <si>
    <t>宋涛</t>
    <phoneticPr fontId="4" type="noConversion"/>
  </si>
  <si>
    <r>
      <t>应用心理学/</t>
    </r>
    <r>
      <rPr>
        <sz val="9"/>
        <rFont val="宋体"/>
        <family val="3"/>
        <charset val="134"/>
      </rPr>
      <t>140151151</t>
    </r>
    <phoneticPr fontId="4" type="noConversion"/>
  </si>
  <si>
    <t>李韬/150152970,陆经纬/150151155,赵金花/150151171</t>
    <phoneticPr fontId="4" type="noConversion"/>
  </si>
  <si>
    <t>201710270162</t>
  </si>
  <si>
    <t>失恋经历大学生自传体记忆的回忆视角、情绪体验和创伤后成长研究</t>
  </si>
  <si>
    <t>谢梦晓</t>
  </si>
  <si>
    <t>应用心理学/140151170</t>
  </si>
  <si>
    <t>刘一灵/140151168,李舒馨/140151169,费言/150141191</t>
    <phoneticPr fontId="4" type="noConversion"/>
  </si>
  <si>
    <t>刘世宏</t>
  </si>
  <si>
    <t>201710270163</t>
  </si>
  <si>
    <t>营造全民对环境噪音污染的网络监督系统设想的前期数据分析</t>
  </si>
  <si>
    <t>李今</t>
  </si>
  <si>
    <t>录音艺术/140151678</t>
  </si>
  <si>
    <t xml:space="preserve">曹耀文/150151663,范冬蕾/150151674,蒋昌杰 150141661 </t>
    <phoneticPr fontId="4" type="noConversion"/>
  </si>
  <si>
    <t>申林</t>
  </si>
  <si>
    <t>201710270164</t>
  </si>
  <si>
    <t>阿尔兹海默症患者的音乐记忆与情景记忆研究</t>
  </si>
  <si>
    <t>赵艾伦</t>
  </si>
  <si>
    <t>音乐学/140111550</t>
  </si>
  <si>
    <t>陈晶晶/140111551,王若曦/140121582,娄硕硕/150121582</t>
    <phoneticPr fontId="4" type="noConversion"/>
  </si>
  <si>
    <t>蒋存梅</t>
  </si>
  <si>
    <t>201710270165</t>
  </si>
  <si>
    <t>中国美术史教材及撰述方式研究</t>
  </si>
  <si>
    <t>周俊</t>
  </si>
  <si>
    <t>美术学/150111798</t>
  </si>
  <si>
    <t>孙晟玮/150111778,徐可苗/150111781,徐文文/150111759</t>
    <phoneticPr fontId="4" type="noConversion"/>
  </si>
  <si>
    <t>丁薇薇</t>
  </si>
  <si>
    <t>201710270166</t>
  </si>
  <si>
    <t>以项目研究推动“三位一体”卓越美术教师培养机制</t>
  </si>
  <si>
    <t>冯悦</t>
    <phoneticPr fontId="4" type="noConversion"/>
  </si>
  <si>
    <r>
      <t>美术学/</t>
    </r>
    <r>
      <rPr>
        <sz val="9"/>
        <rFont val="宋体"/>
        <family val="3"/>
        <charset val="134"/>
      </rPr>
      <t>140121773</t>
    </r>
    <phoneticPr fontId="4" type="noConversion"/>
  </si>
  <si>
    <t>丛美佳/130121821,陆铭/150111785,富思敏/150111791</t>
    <phoneticPr fontId="4" type="noConversion"/>
  </si>
  <si>
    <t>李英梅</t>
  </si>
  <si>
    <t>201710270167</t>
  </si>
  <si>
    <t>城市居民的乡愁意识的景观化表达研究</t>
  </si>
  <si>
    <t>龚真</t>
  </si>
  <si>
    <t>环境设计/140141945</t>
  </si>
  <si>
    <t>庞东芸/150150494,付怡群/140151946,张玉涵/140151971,顾任嫣/140141970</t>
    <phoneticPr fontId="4" type="noConversion"/>
  </si>
  <si>
    <t>王新宇</t>
  </si>
  <si>
    <t>201710270168</t>
  </si>
  <si>
    <t>“爱上淘课”--视觉传达设计专业人才培养资源服务云平台建设</t>
  </si>
  <si>
    <t>曾泽轩</t>
  </si>
  <si>
    <t>视觉传达设计/150151934</t>
  </si>
  <si>
    <t>杨子逸/150141931,叶芝仙/814539174,徐商彦/130151919</t>
    <phoneticPr fontId="4" type="noConversion"/>
  </si>
  <si>
    <t>赵志勇</t>
  </si>
  <si>
    <t>201710270169</t>
  </si>
  <si>
    <t>品牌激情消费机制实证研究</t>
  </si>
  <si>
    <t>窦伟铭</t>
    <phoneticPr fontId="4" type="noConversion"/>
  </si>
  <si>
    <r>
      <t>产品设计/</t>
    </r>
    <r>
      <rPr>
        <sz val="9"/>
        <rFont val="宋体"/>
        <family val="3"/>
        <charset val="134"/>
      </rPr>
      <t>140151983</t>
    </r>
    <phoneticPr fontId="4" type="noConversion"/>
  </si>
  <si>
    <t>陈洋/162502875</t>
  </si>
  <si>
    <t>钟辉</t>
  </si>
  <si>
    <t>201710270170</t>
  </si>
  <si>
    <t>套色木刻中的技法与表现</t>
    <phoneticPr fontId="4" type="noConversion"/>
  </si>
  <si>
    <t>卫书卿</t>
    <phoneticPr fontId="4" type="noConversion"/>
  </si>
  <si>
    <r>
      <t>绘画/</t>
    </r>
    <r>
      <rPr>
        <sz val="9"/>
        <rFont val="宋体"/>
        <family val="3"/>
        <charset val="134"/>
      </rPr>
      <t>160151887</t>
    </r>
    <phoneticPr fontId="4" type="noConversion"/>
  </si>
  <si>
    <t>唐华晖/130151876,卫书卿/160151887,王妍160141883</t>
    <phoneticPr fontId="4" type="noConversion"/>
  </si>
  <si>
    <t>苏岩声</t>
  </si>
  <si>
    <t>201710270171</t>
  </si>
  <si>
    <t>生态艺术教育课程研究案例与分析</t>
    <phoneticPr fontId="4" type="noConversion"/>
  </si>
  <si>
    <t>姚丽叶</t>
  </si>
  <si>
    <t>美术学/140111827</t>
  </si>
  <si>
    <t>朱韵雯/140111767,王德敏/140111760</t>
    <phoneticPr fontId="4" type="noConversion"/>
  </si>
  <si>
    <t>张锦</t>
  </si>
  <si>
    <t>201710270172</t>
  </si>
  <si>
    <t>柔性太赫兹超材料实验研究</t>
  </si>
  <si>
    <t>周重仪</t>
  </si>
  <si>
    <t>物理学/150152209</t>
  </si>
  <si>
    <r>
      <t>兰银燕/150152215,陈桠娜/150152213,方志云</t>
    </r>
    <r>
      <rPr>
        <sz val="9"/>
        <rFont val="宋体"/>
        <family val="3"/>
        <charset val="134"/>
      </rPr>
      <t>/150152214</t>
    </r>
    <phoneticPr fontId="4" type="noConversion"/>
  </si>
  <si>
    <t>赵振宇</t>
  </si>
  <si>
    <t>201710270173</t>
  </si>
  <si>
    <t>上海科普类场馆教育教育活动现状调查</t>
    <phoneticPr fontId="4" type="noConversion"/>
  </si>
  <si>
    <t>李洁</t>
  </si>
  <si>
    <t>教育技术学/140112065</t>
  </si>
  <si>
    <r>
      <t>何骁祺/140112054,</t>
    </r>
    <r>
      <rPr>
        <sz val="9"/>
        <rFont val="宋体"/>
        <family val="3"/>
        <charset val="134"/>
      </rPr>
      <t>李燕/162200751,陈晓君/152200697,陈鹴怡/140112436,钱悦/160142094</t>
    </r>
    <r>
      <rPr>
        <sz val="9"/>
        <rFont val="宋体"/>
        <family val="3"/>
        <charset val="134"/>
      </rPr>
      <t xml:space="preserve">
</t>
    </r>
    <phoneticPr fontId="4" type="noConversion"/>
  </si>
  <si>
    <t>鲍贤清</t>
  </si>
  <si>
    <t>201710270174</t>
  </si>
  <si>
    <t>电子供体在加速复合污染废水生物降解中的作用</t>
  </si>
  <si>
    <t>李乃玉</t>
  </si>
  <si>
    <t>环境工程/150142510</t>
  </si>
  <si>
    <t>周雨薇/150142525,陈诗源/150142528,魏行/150142501</t>
    <phoneticPr fontId="4" type="noConversion"/>
  </si>
  <si>
    <t>张永明</t>
  </si>
  <si>
    <t>201710270175</t>
  </si>
  <si>
    <t>氮硫共掺杂的石墨烯量子点的制备及应用</t>
  </si>
  <si>
    <t>郭佳怡</t>
  </si>
  <si>
    <t>应用化学/140142746</t>
  </si>
  <si>
    <t>杨雅雯/130153426,李远远/140142746,葛慧丽/ 150112329</t>
    <phoneticPr fontId="4" type="noConversion"/>
  </si>
  <si>
    <t>杨敏丽</t>
  </si>
  <si>
    <t>201710270176</t>
  </si>
  <si>
    <t>菠菜耐热种质资源创新研究</t>
  </si>
  <si>
    <t>张信童</t>
  </si>
  <si>
    <t>园艺/140152642</t>
  </si>
  <si>
    <t>赵晓焱/150152820,浦慧行/150152630,劳文清/140152663</t>
    <phoneticPr fontId="4" type="noConversion"/>
  </si>
  <si>
    <t>王全华</t>
  </si>
  <si>
    <t>201710270177</t>
  </si>
  <si>
    <t>丹参ERF13转录因子的克隆以及功能研究</t>
  </si>
  <si>
    <t>陈嘉欣</t>
  </si>
  <si>
    <t>生物科学/140122415</t>
  </si>
  <si>
    <t>何先姬/140152864,陈孝良/140142855,徐枭/150152828,赵晓云/140112409</t>
    <phoneticPr fontId="4" type="noConversion"/>
  </si>
  <si>
    <t>开国银</t>
  </si>
  <si>
    <t>201710270178</t>
  </si>
  <si>
    <t>基于纳米絮凝/光催化复合技术的水源地蓝藻治理方法研究</t>
  </si>
  <si>
    <t>王媛媛</t>
  </si>
  <si>
    <t>化学工程与工艺/140152787</t>
  </si>
  <si>
    <t xml:space="preserve">王淼/140152721,罗险远/140152739,李珂/140152692
</t>
    <phoneticPr fontId="4" type="noConversion"/>
  </si>
  <si>
    <t>朱建</t>
  </si>
  <si>
    <t>201710270179</t>
  </si>
  <si>
    <t>苔藓植物景观资源及其城市立体与园林绿化上的应用</t>
  </si>
  <si>
    <t>杨光琼</t>
  </si>
  <si>
    <t>生物科学/150122394</t>
  </si>
  <si>
    <t>张杜娟/150122395,刘婷婷/140112400,周杰/150152822,罗浩/130153573</t>
    <phoneticPr fontId="4" type="noConversion"/>
  </si>
  <si>
    <t>郭水良</t>
  </si>
  <si>
    <t>201710270180</t>
  </si>
  <si>
    <t>稀土掺杂氧化硅空心球的制备、修饰及应用</t>
  </si>
  <si>
    <t>施婷婷</t>
  </si>
  <si>
    <t>化学/140102572</t>
  </si>
  <si>
    <t>范爽爽/140102571,李乐/140102573,蔡纯嫣/140102574,符钰苑/150142713</t>
    <phoneticPr fontId="4" type="noConversion"/>
  </si>
  <si>
    <t>吴惠霞</t>
  </si>
  <si>
    <t>201710270181</t>
  </si>
  <si>
    <t>基于螺双芴结构的HS-双光子荧光探针的合成及在细胞成像中的应用</t>
  </si>
  <si>
    <t>徐立惠</t>
  </si>
  <si>
    <t>化学/150112330</t>
  </si>
  <si>
    <t>李佳/150122333,陈盛/150112345,胡忻瑜/150112332</t>
    <phoneticPr fontId="4" type="noConversion"/>
  </si>
  <si>
    <t>肖海波</t>
  </si>
  <si>
    <t>201710270182</t>
  </si>
  <si>
    <t>基于生成性学习理论的中英《化学》教材内容比较——以“有机化学”部分为例</t>
  </si>
  <si>
    <t>朱双瑜</t>
  </si>
  <si>
    <t>化学/140142777</t>
  </si>
  <si>
    <t>李宇风/150112315,姚旭栋/150112375,何琳/140122383</t>
    <phoneticPr fontId="4" type="noConversion"/>
  </si>
  <si>
    <t>张雷</t>
  </si>
  <si>
    <t>201710270183</t>
  </si>
  <si>
    <t>扇叶铁线蕨化学成分及其生物学活性研究</t>
  </si>
  <si>
    <t>王雨茜</t>
  </si>
  <si>
    <t>生物科学/150152789</t>
  </si>
  <si>
    <t>覃淑玲/150152790,张袋灵/150152791,李迪/150152784</t>
    <phoneticPr fontId="4" type="noConversion"/>
  </si>
  <si>
    <t>201710270184</t>
  </si>
  <si>
    <t>外加电子对不同氯取代基的氯酚生物降解过程的影响及对应微生物菌群的富集效应</t>
  </si>
  <si>
    <t>万佳臻</t>
  </si>
  <si>
    <t>环境工程/150142520</t>
  </si>
  <si>
    <t>诸晓慧/150142521,戴依伊/150142522,戚嫣然/150142523</t>
    <phoneticPr fontId="4" type="noConversion"/>
  </si>
  <si>
    <t>阎宁</t>
  </si>
  <si>
    <t>201710270185</t>
  </si>
  <si>
    <t>城市大气粉尘时空分布特征研究——以上海市为例</t>
  </si>
  <si>
    <t>周怡婷</t>
  </si>
  <si>
    <t>地理科学/140112907</t>
  </si>
  <si>
    <t>张欣怡/140112901,刘莹/140182919,田维方/140192924,粟姚芳/140192925</t>
    <phoneticPr fontId="4" type="noConversion"/>
  </si>
  <si>
    <t>胡小猛</t>
  </si>
  <si>
    <t>201710270186</t>
  </si>
  <si>
    <t>植物叶面滞尘高光谱遥感估测模型研究</t>
  </si>
  <si>
    <t>孙悦</t>
  </si>
  <si>
    <t>地理信息科学/140152993</t>
  </si>
  <si>
    <t>田银伟/140152974,张翠婷/140152989,孙海情/150152969</t>
    <phoneticPr fontId="4" type="noConversion"/>
  </si>
  <si>
    <t>林文鹏</t>
  </si>
  <si>
    <t>201710270187</t>
  </si>
  <si>
    <t>基于国外旅游者视野的中国新兴国际客源市场开发策略研究——以上海新兴国际客源市场开发策略为例</t>
  </si>
  <si>
    <t>王薇</t>
  </si>
  <si>
    <t>会展经济与管理/140153039</t>
  </si>
  <si>
    <t>赵唯薇/140153189,赵昱/140143057,郭鑫玉/140153224,郁如依/140143135</t>
    <phoneticPr fontId="4" type="noConversion"/>
  </si>
  <si>
    <t>冯翔</t>
  </si>
  <si>
    <t>上海市传统村落遗产保护与旅游开发调查研究</t>
    <phoneticPr fontId="4" type="noConversion"/>
  </si>
  <si>
    <t>葛睿雅</t>
    <phoneticPr fontId="4" type="noConversion"/>
  </si>
  <si>
    <t>地理信息系统/150152961</t>
    <phoneticPr fontId="4" type="noConversion"/>
  </si>
  <si>
    <r>
      <t>吴栋/120154064（14级）,赵晓晓/140153218,谢天林</t>
    </r>
    <r>
      <rPr>
        <sz val="9"/>
        <rFont val="宋体"/>
        <family val="3"/>
        <charset val="134"/>
      </rPr>
      <t>/140153219</t>
    </r>
    <phoneticPr fontId="4" type="noConversion"/>
  </si>
  <si>
    <t>卢松</t>
  </si>
  <si>
    <t>201710270189</t>
  </si>
  <si>
    <t>上海历史文化风貌区游客管理研究</t>
    <phoneticPr fontId="4" type="noConversion"/>
  </si>
  <si>
    <t>史汇煌</t>
  </si>
  <si>
    <t>旅游管理/140143064</t>
    <phoneticPr fontId="4" type="noConversion"/>
  </si>
  <si>
    <t>唐咏婷/140143093,陈昳/140143016,程燕妮/140143175</t>
    <phoneticPr fontId="4" type="noConversion"/>
  </si>
  <si>
    <t>朱立新</t>
  </si>
  <si>
    <t>201710270190</t>
  </si>
  <si>
    <t>上海提升入境旅游发展对策研究</t>
  </si>
  <si>
    <t>廖朴隽</t>
  </si>
  <si>
    <t>会展经济与管理/150153167</t>
  </si>
  <si>
    <t>王点玉/150153042,顾佳刘/150143156,陈仪滢/150143146,胡谍/150153201</t>
    <phoneticPr fontId="4" type="noConversion"/>
  </si>
  <si>
    <t>201710270191</t>
  </si>
  <si>
    <t>基于双元创新的战略性新兴产业技术创新制度保障</t>
  </si>
  <si>
    <t>会展经济与管理/140153079</t>
  </si>
  <si>
    <t>胡施婷/140143132,唐艳娟/140153043,王妍妍/140153180</t>
    <phoneticPr fontId="4" type="noConversion"/>
  </si>
  <si>
    <t>宋波</t>
  </si>
  <si>
    <t>201710270192</t>
  </si>
  <si>
    <t>全域旅游背景下乡村旅游产业融合发展研究</t>
  </si>
  <si>
    <t>陈彦婷</t>
  </si>
  <si>
    <t>旅游管理/140143020</t>
  </si>
  <si>
    <t>姚君怡/140143021,周宇馨/150153013,王铭辉/150150755</t>
    <phoneticPr fontId="4" type="noConversion"/>
  </si>
  <si>
    <t>毛润泽</t>
  </si>
  <si>
    <t>201710270193</t>
  </si>
  <si>
    <t>小型行走供电的摩擦纳米发电机设计</t>
  </si>
  <si>
    <t>秦美泽</t>
  </si>
  <si>
    <t>机械设计制造及其自动化/150153651</t>
  </si>
  <si>
    <t>赫宇童/150153647,李燕文/150153636</t>
    <phoneticPr fontId="4" type="noConversion"/>
  </si>
  <si>
    <t>杨晔</t>
  </si>
  <si>
    <t>201710270194</t>
  </si>
  <si>
    <t>基于kinect与unity3d的虚拟现实应用研究</t>
  </si>
  <si>
    <t>郑鑫</t>
  </si>
  <si>
    <t>通信工程/140153998</t>
  </si>
  <si>
    <t>王璐璐/140153969,李晓晓/140153932,闫彦/140153967,李月辉/150153877</t>
    <phoneticPr fontId="4" type="noConversion"/>
  </si>
  <si>
    <t>张倩</t>
  </si>
  <si>
    <t>201710270195</t>
  </si>
  <si>
    <t>社交网络中群体领导者发现可计算研究</t>
  </si>
  <si>
    <t>沈佳卿</t>
  </si>
  <si>
    <t>信息与计算科学/140143009</t>
  </si>
  <si>
    <t xml:space="preserve">陈宁/150154083,钟蓉/150153890,李江南/140142306,沈佳卿/140143009
</t>
    <phoneticPr fontId="4" type="noConversion"/>
  </si>
  <si>
    <t>张波</t>
  </si>
  <si>
    <t>201710270196</t>
  </si>
  <si>
    <t>智慧百科型在线教育模式研究</t>
  </si>
  <si>
    <t>王娇燕</t>
  </si>
  <si>
    <t>通信工程/140154010</t>
  </si>
  <si>
    <t xml:space="preserve">方懿颖/150153885,陈海媚/150153922,陈宁/140154013,王娇燕/140154010
</t>
    <phoneticPr fontId="4" type="noConversion"/>
  </si>
  <si>
    <t xml:space="preserve">张波     </t>
  </si>
  <si>
    <t>201710270197</t>
  </si>
  <si>
    <t>桌面式上肢康复机器人研制</t>
  </si>
  <si>
    <t>杨菁</t>
  </si>
  <si>
    <t>电气工程及其自动化/140153889</t>
  </si>
  <si>
    <t>杨菁/140153889,柳苏雨/140153892,张芮/150154032,罗萍/150123610,孙俊红/150153712</t>
    <phoneticPr fontId="4" type="noConversion"/>
  </si>
  <si>
    <t xml:space="preserve">李传江 </t>
  </si>
  <si>
    <t>201710270198</t>
  </si>
  <si>
    <t>基于多传感器信息融合的行为识别</t>
  </si>
  <si>
    <t>赵珊</t>
  </si>
  <si>
    <t>电气工程及其自动化/140153968</t>
  </si>
  <si>
    <t>赵珊/140153968,谭瑞/140153802,刘林霞/130154740,吴治鑫/140153978,</t>
    <phoneticPr fontId="4" type="noConversion"/>
  </si>
  <si>
    <t>何宏</t>
  </si>
  <si>
    <t>201710270199</t>
  </si>
  <si>
    <t>基于弱监督的奶牛图像语义分割研究</t>
  </si>
  <si>
    <t>陈王</t>
  </si>
  <si>
    <t>通信工程/150154056</t>
  </si>
  <si>
    <t>库满/150154076,张一凡/150123623,陈王/150154056,季泽宇/150154068</t>
    <phoneticPr fontId="4" type="noConversion"/>
  </si>
  <si>
    <t>马燕</t>
  </si>
  <si>
    <t>201710270200</t>
  </si>
  <si>
    <t>植入式天线在生物医疗中的应用</t>
  </si>
  <si>
    <t>王蓉</t>
  </si>
  <si>
    <t>通信工程/140153928</t>
  </si>
  <si>
    <t>赵平/140153929,李仪/140153930,瓮琴/140153923</t>
    <phoneticPr fontId="4" type="noConversion"/>
  </si>
  <si>
    <t>罗阳</t>
  </si>
  <si>
    <t>201710270201</t>
  </si>
  <si>
    <t>自定义数据采集发布信息系统</t>
  </si>
  <si>
    <t>汤婷婷</t>
  </si>
  <si>
    <t>计算机科学与技术/150123624</t>
  </si>
  <si>
    <t>吴姣姣/150123619,都洋岚/150123613,黎林志/150123616</t>
    <phoneticPr fontId="4" type="noConversion"/>
  </si>
  <si>
    <t>陈军华</t>
  </si>
  <si>
    <t>201710270202</t>
  </si>
  <si>
    <t>基于可穿戴式智能设备中风监测系统</t>
  </si>
  <si>
    <t>朱俊宇</t>
  </si>
  <si>
    <t>通信工程/150154097</t>
  </si>
  <si>
    <t>万超/150154095,蒋瑞景/150153915</t>
    <phoneticPr fontId="4" type="noConversion"/>
  </si>
  <si>
    <t>201710270203</t>
  </si>
  <si>
    <t>冒险收集类游戏《I'll go》——探寻沪上非物质文化遗产</t>
    <phoneticPr fontId="4" type="noConversion"/>
  </si>
  <si>
    <t>龚昊贤</t>
    <phoneticPr fontId="4" type="noConversion"/>
  </si>
  <si>
    <t>动画/150153525</t>
  </si>
  <si>
    <t>董新/150153544,张艺馨/150153576,谢雨萱/150153574</t>
    <phoneticPr fontId="4" type="noConversion"/>
  </si>
  <si>
    <t>陈劲松</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</si>
</sst>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6">
    <font>
      <sz val="11"/>
      <color theme="1"/>
      <name val="等线"/>
      <family val="2"/>
      <scheme val="minor"/>
    </font>
    <font>
      <sz val="11"/>
      <color theme="1"/>
      <name val="等线"/>
      <family val="2"/>
      <scheme val="minor"/>
    </font>
    <font>
      <b/>
      <sz val="9"/>
      <name val="宋体"/>
      <family val="3"/>
      <charset val="134"/>
    </font>
    <font>
      <sz val="9"/>
      <name val="等线"/>
      <family val="3"/>
      <charset val="134"/>
      <scheme val="minor"/>
    </font>
    <font>
      <sz val="9"/>
      <name val="宋体"/>
      <family val="3"/>
      <charset val="134"/>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alignment vertical="center"/>
    </xf>
    <xf numFmtId="0" fontId="5" fillId="0" borderId="0"/>
  </cellStyleXfs>
  <cellXfs count="14">
    <xf numFmtId="0" fontId="0" fillId="0" borderId="0" xfId="0"/>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quotePrefix="1"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0" borderId="0" xfId="0" quotePrefix="1"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2" applyFont="1" applyFill="1" applyBorder="1" applyAlignment="1">
      <alignment horizontal="center" wrapText="1"/>
    </xf>
  </cellXfs>
  <cellStyles count="3">
    <cellStyle name="常规" xfId="0" builtinId="0"/>
    <cellStyle name="常规 3" xfId="2"/>
    <cellStyle name="千位分隔"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0DCC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04"/>
  <sheetViews>
    <sheetView tabSelected="1" workbookViewId="0">
      <selection activeCell="H156" sqref="H156"/>
    </sheetView>
  </sheetViews>
  <sheetFormatPr defaultRowHeight="14.4"/>
  <cols>
    <col min="2" max="2" width="10.44140625" bestFit="1" customWidth="1"/>
    <col min="3" max="3" width="43.88671875" bestFit="1" customWidth="1"/>
    <col min="4" max="5" width="8" bestFit="1" customWidth="1"/>
    <col min="6" max="6" width="18.88671875" bestFit="1" customWidth="1"/>
    <col min="7" max="7" width="8" bestFit="1" customWidth="1"/>
    <col min="8" max="8" width="39.6640625" bestFit="1" customWidth="1"/>
    <col min="9" max="9" width="8.21875" bestFit="1" customWidth="1"/>
  </cols>
  <sheetData>
    <row r="1" spans="1:9" ht="21.6">
      <c r="A1" s="1" t="s">
        <v>0</v>
      </c>
      <c r="B1" s="1" t="s">
        <v>1</v>
      </c>
      <c r="C1" s="1" t="s">
        <v>2</v>
      </c>
      <c r="D1" s="1" t="s">
        <v>3</v>
      </c>
      <c r="E1" s="1" t="s">
        <v>4</v>
      </c>
      <c r="F1" s="1" t="s">
        <v>5</v>
      </c>
      <c r="G1" s="1" t="s">
        <v>6</v>
      </c>
      <c r="H1" s="1" t="s">
        <v>7</v>
      </c>
      <c r="I1" s="1" t="s">
        <v>8</v>
      </c>
    </row>
    <row r="2" spans="1:9" ht="21.6" hidden="1">
      <c r="A2" s="2" t="s">
        <v>9</v>
      </c>
      <c r="B2" s="3" t="s">
        <v>10</v>
      </c>
      <c r="C2" s="3" t="s">
        <v>11</v>
      </c>
      <c r="D2" s="3" t="s">
        <v>12</v>
      </c>
      <c r="E2" s="3" t="s">
        <v>13</v>
      </c>
      <c r="F2" s="4" t="s">
        <v>14</v>
      </c>
      <c r="G2" s="3">
        <v>2</v>
      </c>
      <c r="H2" s="3" t="s">
        <v>15</v>
      </c>
      <c r="I2" s="3" t="s">
        <v>16</v>
      </c>
    </row>
    <row r="3" spans="1:9" ht="21.6" hidden="1">
      <c r="A3" s="2" t="s">
        <v>9</v>
      </c>
      <c r="B3" s="3" t="s">
        <v>17</v>
      </c>
      <c r="C3" s="3" t="s">
        <v>18</v>
      </c>
      <c r="D3" s="3" t="s">
        <v>12</v>
      </c>
      <c r="E3" s="3" t="s">
        <v>19</v>
      </c>
      <c r="F3" s="4" t="s">
        <v>20</v>
      </c>
      <c r="G3" s="3">
        <v>1</v>
      </c>
      <c r="H3" s="3"/>
      <c r="I3" s="3" t="s">
        <v>21</v>
      </c>
    </row>
    <row r="4" spans="1:9" ht="21.6" hidden="1">
      <c r="A4" s="2" t="s">
        <v>9</v>
      </c>
      <c r="B4" s="3" t="s">
        <v>22</v>
      </c>
      <c r="C4" s="3" t="s">
        <v>23</v>
      </c>
      <c r="D4" s="3" t="s">
        <v>12</v>
      </c>
      <c r="E4" s="3" t="s">
        <v>24</v>
      </c>
      <c r="F4" s="3" t="s">
        <v>25</v>
      </c>
      <c r="G4" s="3">
        <v>5</v>
      </c>
      <c r="H4" s="3" t="s">
        <v>26</v>
      </c>
      <c r="I4" s="3" t="s">
        <v>27</v>
      </c>
    </row>
    <row r="5" spans="1:9" ht="21.6" hidden="1">
      <c r="A5" s="2" t="s">
        <v>9</v>
      </c>
      <c r="B5" s="3" t="s">
        <v>28</v>
      </c>
      <c r="C5" s="3" t="s">
        <v>29</v>
      </c>
      <c r="D5" s="3" t="s">
        <v>30</v>
      </c>
      <c r="E5" s="3" t="s">
        <v>31</v>
      </c>
      <c r="F5" s="4" t="s">
        <v>32</v>
      </c>
      <c r="G5" s="3">
        <v>4</v>
      </c>
      <c r="H5" s="3" t="s">
        <v>33</v>
      </c>
      <c r="I5" s="3" t="s">
        <v>34</v>
      </c>
    </row>
    <row r="6" spans="1:9" ht="21.6" hidden="1">
      <c r="A6" s="2" t="s">
        <v>9</v>
      </c>
      <c r="B6" s="3" t="s">
        <v>35</v>
      </c>
      <c r="C6" s="3" t="s">
        <v>36</v>
      </c>
      <c r="D6" s="3" t="s">
        <v>12</v>
      </c>
      <c r="E6" s="3" t="s">
        <v>37</v>
      </c>
      <c r="F6" s="4" t="s">
        <v>38</v>
      </c>
      <c r="G6" s="3">
        <v>5</v>
      </c>
      <c r="H6" s="3" t="s">
        <v>39</v>
      </c>
      <c r="I6" s="3" t="s">
        <v>40</v>
      </c>
    </row>
    <row r="7" spans="1:9" ht="21.6" hidden="1">
      <c r="A7" s="2" t="s">
        <v>9</v>
      </c>
      <c r="B7" s="3" t="s">
        <v>41</v>
      </c>
      <c r="C7" s="3" t="s">
        <v>42</v>
      </c>
      <c r="D7" s="3" t="s">
        <v>43</v>
      </c>
      <c r="E7" s="3" t="s">
        <v>44</v>
      </c>
      <c r="F7" s="4" t="s">
        <v>45</v>
      </c>
      <c r="G7" s="3">
        <v>5</v>
      </c>
      <c r="H7" s="3" t="s">
        <v>46</v>
      </c>
      <c r="I7" s="3" t="s">
        <v>47</v>
      </c>
    </row>
    <row r="8" spans="1:9" ht="21.6" hidden="1">
      <c r="A8" s="2" t="s">
        <v>9</v>
      </c>
      <c r="B8" s="3" t="s">
        <v>48</v>
      </c>
      <c r="C8" s="3" t="s">
        <v>49</v>
      </c>
      <c r="D8" s="3" t="s">
        <v>43</v>
      </c>
      <c r="E8" s="3" t="s">
        <v>50</v>
      </c>
      <c r="F8" s="4" t="s">
        <v>51</v>
      </c>
      <c r="G8" s="3">
        <v>5</v>
      </c>
      <c r="H8" s="3" t="s">
        <v>52</v>
      </c>
      <c r="I8" s="3" t="s">
        <v>53</v>
      </c>
    </row>
    <row r="9" spans="1:9" ht="21.6" hidden="1">
      <c r="A9" s="2" t="s">
        <v>9</v>
      </c>
      <c r="B9" s="3" t="s">
        <v>54</v>
      </c>
      <c r="C9" s="3" t="s">
        <v>55</v>
      </c>
      <c r="D9" s="3" t="s">
        <v>56</v>
      </c>
      <c r="E9" s="3" t="s">
        <v>57</v>
      </c>
      <c r="F9" s="3" t="s">
        <v>58</v>
      </c>
      <c r="G9" s="3">
        <v>4</v>
      </c>
      <c r="H9" s="3" t="s">
        <v>59</v>
      </c>
      <c r="I9" s="3" t="s">
        <v>60</v>
      </c>
    </row>
    <row r="10" spans="1:9" ht="21.6" hidden="1">
      <c r="A10" s="2" t="s">
        <v>9</v>
      </c>
      <c r="B10" s="3" t="s">
        <v>61</v>
      </c>
      <c r="C10" s="2" t="s">
        <v>62</v>
      </c>
      <c r="D10" s="2" t="s">
        <v>43</v>
      </c>
      <c r="E10" s="2" t="s">
        <v>63</v>
      </c>
      <c r="F10" s="4" t="s">
        <v>64</v>
      </c>
      <c r="G10" s="3">
        <v>3</v>
      </c>
      <c r="H10" s="3" t="s">
        <v>65</v>
      </c>
      <c r="I10" s="2" t="s">
        <v>66</v>
      </c>
    </row>
    <row r="11" spans="1:9" ht="21.6" hidden="1">
      <c r="A11" s="2" t="s">
        <v>9</v>
      </c>
      <c r="B11" s="3" t="s">
        <v>67</v>
      </c>
      <c r="C11" s="3" t="s">
        <v>68</v>
      </c>
      <c r="D11" s="3" t="s">
        <v>12</v>
      </c>
      <c r="E11" s="3" t="s">
        <v>69</v>
      </c>
      <c r="F11" s="4" t="s">
        <v>70</v>
      </c>
      <c r="G11" s="3">
        <v>4</v>
      </c>
      <c r="H11" s="3" t="s">
        <v>71</v>
      </c>
      <c r="I11" s="3" t="s">
        <v>72</v>
      </c>
    </row>
    <row r="12" spans="1:9" ht="32.4" hidden="1">
      <c r="A12" s="2" t="s">
        <v>9</v>
      </c>
      <c r="B12" s="3" t="s">
        <v>73</v>
      </c>
      <c r="C12" s="3" t="s">
        <v>74</v>
      </c>
      <c r="D12" s="3" t="s">
        <v>12</v>
      </c>
      <c r="E12" s="3" t="s">
        <v>75</v>
      </c>
      <c r="F12" s="4" t="s">
        <v>76</v>
      </c>
      <c r="G12" s="3">
        <v>5</v>
      </c>
      <c r="H12" s="3" t="s">
        <v>77</v>
      </c>
      <c r="I12" s="3" t="s">
        <v>78</v>
      </c>
    </row>
    <row r="13" spans="1:9" ht="21.6" hidden="1">
      <c r="A13" s="2" t="s">
        <v>79</v>
      </c>
      <c r="B13" s="3" t="s">
        <v>80</v>
      </c>
      <c r="C13" s="2" t="s">
        <v>81</v>
      </c>
      <c r="D13" s="2" t="s">
        <v>12</v>
      </c>
      <c r="E13" s="2" t="s">
        <v>82</v>
      </c>
      <c r="F13" s="2" t="s">
        <v>83</v>
      </c>
      <c r="G13" s="3">
        <v>4</v>
      </c>
      <c r="H13" s="3" t="s">
        <v>84</v>
      </c>
      <c r="I13" s="2" t="s">
        <v>85</v>
      </c>
    </row>
    <row r="14" spans="1:9" ht="21.6" hidden="1">
      <c r="A14" s="2" t="s">
        <v>79</v>
      </c>
      <c r="B14" s="3" t="s">
        <v>86</v>
      </c>
      <c r="C14" s="2" t="s">
        <v>87</v>
      </c>
      <c r="D14" s="2" t="s">
        <v>12</v>
      </c>
      <c r="E14" s="2" t="s">
        <v>88</v>
      </c>
      <c r="F14" s="2" t="s">
        <v>89</v>
      </c>
      <c r="G14" s="3">
        <v>2</v>
      </c>
      <c r="H14" s="3" t="s">
        <v>90</v>
      </c>
      <c r="I14" s="2" t="s">
        <v>91</v>
      </c>
    </row>
    <row r="15" spans="1:9" ht="21.6" hidden="1">
      <c r="A15" s="2" t="s">
        <v>79</v>
      </c>
      <c r="B15" s="3" t="s">
        <v>92</v>
      </c>
      <c r="C15" s="2" t="s">
        <v>93</v>
      </c>
      <c r="D15" s="2" t="s">
        <v>12</v>
      </c>
      <c r="E15" s="2" t="s">
        <v>94</v>
      </c>
      <c r="F15" s="2" t="s">
        <v>95</v>
      </c>
      <c r="G15" s="3">
        <v>3</v>
      </c>
      <c r="H15" s="3" t="s">
        <v>96</v>
      </c>
      <c r="I15" s="2" t="s">
        <v>91</v>
      </c>
    </row>
    <row r="16" spans="1:9" ht="21.6" hidden="1">
      <c r="A16" s="2" t="s">
        <v>79</v>
      </c>
      <c r="B16" s="3" t="s">
        <v>97</v>
      </c>
      <c r="C16" s="2" t="s">
        <v>98</v>
      </c>
      <c r="D16" s="2" t="s">
        <v>12</v>
      </c>
      <c r="E16" s="2" t="s">
        <v>99</v>
      </c>
      <c r="F16" s="4" t="s">
        <v>100</v>
      </c>
      <c r="G16" s="3">
        <v>4</v>
      </c>
      <c r="H16" s="3" t="s">
        <v>101</v>
      </c>
      <c r="I16" s="2" t="s">
        <v>102</v>
      </c>
    </row>
    <row r="17" spans="1:9" ht="21.6" hidden="1">
      <c r="A17" s="2" t="s">
        <v>79</v>
      </c>
      <c r="B17" s="3" t="s">
        <v>103</v>
      </c>
      <c r="C17" s="2" t="s">
        <v>104</v>
      </c>
      <c r="D17" s="2" t="s">
        <v>12</v>
      </c>
      <c r="E17" s="2" t="s">
        <v>105</v>
      </c>
      <c r="F17" s="4" t="s">
        <v>106</v>
      </c>
      <c r="G17" s="3">
        <v>4</v>
      </c>
      <c r="H17" s="3" t="s">
        <v>107</v>
      </c>
      <c r="I17" s="2" t="s">
        <v>108</v>
      </c>
    </row>
    <row r="18" spans="1:9" ht="21.6" hidden="1">
      <c r="A18" s="2" t="s">
        <v>79</v>
      </c>
      <c r="B18" s="3" t="s">
        <v>109</v>
      </c>
      <c r="C18" s="2" t="s">
        <v>110</v>
      </c>
      <c r="D18" s="2" t="s">
        <v>111</v>
      </c>
      <c r="E18" s="2" t="s">
        <v>112</v>
      </c>
      <c r="F18" s="4" t="s">
        <v>113</v>
      </c>
      <c r="G18" s="3">
        <v>4</v>
      </c>
      <c r="H18" s="3" t="s">
        <v>114</v>
      </c>
      <c r="I18" s="2" t="s">
        <v>115</v>
      </c>
    </row>
    <row r="19" spans="1:9" ht="21.6" hidden="1">
      <c r="A19" s="2" t="s">
        <v>116</v>
      </c>
      <c r="B19" s="3" t="s">
        <v>117</v>
      </c>
      <c r="C19" s="2" t="s">
        <v>118</v>
      </c>
      <c r="D19" s="2" t="s">
        <v>12</v>
      </c>
      <c r="E19" s="2" t="s">
        <v>119</v>
      </c>
      <c r="F19" s="4" t="s">
        <v>120</v>
      </c>
      <c r="G19" s="3">
        <v>5</v>
      </c>
      <c r="H19" s="3" t="s">
        <v>121</v>
      </c>
      <c r="I19" s="2" t="s">
        <v>122</v>
      </c>
    </row>
    <row r="20" spans="1:9" ht="21.6" hidden="1">
      <c r="A20" s="2" t="s">
        <v>123</v>
      </c>
      <c r="B20" s="3" t="s">
        <v>124</v>
      </c>
      <c r="C20" s="2" t="s">
        <v>125</v>
      </c>
      <c r="D20" s="2" t="s">
        <v>12</v>
      </c>
      <c r="E20" s="2" t="s">
        <v>126</v>
      </c>
      <c r="F20" s="5" t="s">
        <v>127</v>
      </c>
      <c r="G20" s="3">
        <v>5</v>
      </c>
      <c r="H20" s="3" t="s">
        <v>128</v>
      </c>
      <c r="I20" s="2" t="s">
        <v>129</v>
      </c>
    </row>
    <row r="21" spans="1:9" ht="21.6" hidden="1">
      <c r="A21" s="2" t="s">
        <v>123</v>
      </c>
      <c r="B21" s="3" t="s">
        <v>130</v>
      </c>
      <c r="C21" s="2" t="s">
        <v>131</v>
      </c>
      <c r="D21" s="2" t="s">
        <v>30</v>
      </c>
      <c r="E21" s="2" t="s">
        <v>132</v>
      </c>
      <c r="F21" s="4" t="s">
        <v>133</v>
      </c>
      <c r="G21" s="3">
        <v>3</v>
      </c>
      <c r="H21" s="3" t="s">
        <v>134</v>
      </c>
      <c r="I21" s="2" t="s">
        <v>135</v>
      </c>
    </row>
    <row r="22" spans="1:9" ht="21.6" hidden="1">
      <c r="A22" s="2" t="s">
        <v>123</v>
      </c>
      <c r="B22" s="3" t="s">
        <v>136</v>
      </c>
      <c r="C22" s="2" t="s">
        <v>137</v>
      </c>
      <c r="D22" s="2" t="s">
        <v>30</v>
      </c>
      <c r="E22" s="2" t="s">
        <v>138</v>
      </c>
      <c r="F22" s="5" t="s">
        <v>139</v>
      </c>
      <c r="G22" s="3">
        <v>5</v>
      </c>
      <c r="H22" s="3" t="s">
        <v>140</v>
      </c>
      <c r="I22" s="2" t="s">
        <v>141</v>
      </c>
    </row>
    <row r="23" spans="1:9" ht="21.6" hidden="1">
      <c r="A23" s="2" t="s">
        <v>123</v>
      </c>
      <c r="B23" s="3" t="s">
        <v>142</v>
      </c>
      <c r="C23" s="2" t="s">
        <v>143</v>
      </c>
      <c r="D23" s="2" t="s">
        <v>30</v>
      </c>
      <c r="E23" s="2" t="s">
        <v>144</v>
      </c>
      <c r="F23" s="5" t="s">
        <v>145</v>
      </c>
      <c r="G23" s="3">
        <v>4</v>
      </c>
      <c r="H23" s="3" t="s">
        <v>146</v>
      </c>
      <c r="I23" s="2" t="s">
        <v>147</v>
      </c>
    </row>
    <row r="24" spans="1:9" ht="21.6" hidden="1">
      <c r="A24" s="2" t="s">
        <v>123</v>
      </c>
      <c r="B24" s="3" t="s">
        <v>148</v>
      </c>
      <c r="C24" s="2" t="s">
        <v>149</v>
      </c>
      <c r="D24" s="2" t="s">
        <v>30</v>
      </c>
      <c r="E24" s="2" t="s">
        <v>150</v>
      </c>
      <c r="F24" s="4" t="s">
        <v>151</v>
      </c>
      <c r="G24" s="3">
        <v>5</v>
      </c>
      <c r="H24" s="3" t="s">
        <v>152</v>
      </c>
      <c r="I24" s="2" t="s">
        <v>153</v>
      </c>
    </row>
    <row r="25" spans="1:9" ht="21.6" hidden="1">
      <c r="A25" s="2" t="s">
        <v>123</v>
      </c>
      <c r="B25" s="3" t="s">
        <v>154</v>
      </c>
      <c r="C25" s="2" t="s">
        <v>155</v>
      </c>
      <c r="D25" s="2" t="s">
        <v>12</v>
      </c>
      <c r="E25" s="2" t="s">
        <v>156</v>
      </c>
      <c r="F25" s="5" t="s">
        <v>157</v>
      </c>
      <c r="G25" s="3">
        <v>3</v>
      </c>
      <c r="H25" s="3" t="s">
        <v>158</v>
      </c>
      <c r="I25" s="2" t="s">
        <v>159</v>
      </c>
    </row>
    <row r="26" spans="1:9" ht="21.6" hidden="1">
      <c r="A26" s="2" t="s">
        <v>123</v>
      </c>
      <c r="B26" s="3" t="s">
        <v>160</v>
      </c>
      <c r="C26" s="2" t="s">
        <v>161</v>
      </c>
      <c r="D26" s="2" t="s">
        <v>30</v>
      </c>
      <c r="E26" s="2" t="s">
        <v>162</v>
      </c>
      <c r="F26" s="5" t="s">
        <v>163</v>
      </c>
      <c r="G26" s="3">
        <v>3</v>
      </c>
      <c r="H26" s="3" t="s">
        <v>164</v>
      </c>
      <c r="I26" s="2" t="s">
        <v>165</v>
      </c>
    </row>
    <row r="27" spans="1:9" ht="21.6" hidden="1">
      <c r="A27" s="2" t="s">
        <v>123</v>
      </c>
      <c r="B27" s="3" t="s">
        <v>166</v>
      </c>
      <c r="C27" s="2" t="s">
        <v>167</v>
      </c>
      <c r="D27" s="2" t="s">
        <v>30</v>
      </c>
      <c r="E27" s="2" t="s">
        <v>168</v>
      </c>
      <c r="F27" s="5" t="s">
        <v>169</v>
      </c>
      <c r="G27" s="3">
        <v>3</v>
      </c>
      <c r="H27" s="3" t="s">
        <v>170</v>
      </c>
      <c r="I27" s="2" t="s">
        <v>171</v>
      </c>
    </row>
    <row r="28" spans="1:9" ht="21.6" hidden="1">
      <c r="A28" s="2" t="s">
        <v>123</v>
      </c>
      <c r="B28" s="3" t="s">
        <v>172</v>
      </c>
      <c r="C28" s="2" t="s">
        <v>173</v>
      </c>
      <c r="D28" s="2" t="s">
        <v>12</v>
      </c>
      <c r="E28" s="2" t="s">
        <v>174</v>
      </c>
      <c r="F28" s="5" t="s">
        <v>175</v>
      </c>
      <c r="G28" s="3">
        <v>1</v>
      </c>
      <c r="H28" s="3"/>
      <c r="I28" s="2" t="s">
        <v>176</v>
      </c>
    </row>
    <row r="29" spans="1:9" ht="21.6" hidden="1">
      <c r="A29" s="2" t="s">
        <v>123</v>
      </c>
      <c r="B29" s="3" t="s">
        <v>177</v>
      </c>
      <c r="C29" s="2" t="s">
        <v>178</v>
      </c>
      <c r="D29" s="2" t="s">
        <v>30</v>
      </c>
      <c r="E29" s="2" t="s">
        <v>179</v>
      </c>
      <c r="F29" s="5" t="s">
        <v>180</v>
      </c>
      <c r="G29" s="3">
        <v>2</v>
      </c>
      <c r="H29" s="3" t="s">
        <v>181</v>
      </c>
      <c r="I29" s="2" t="s">
        <v>182</v>
      </c>
    </row>
    <row r="30" spans="1:9" ht="21.6" hidden="1">
      <c r="A30" s="2" t="s">
        <v>123</v>
      </c>
      <c r="B30" s="3" t="s">
        <v>183</v>
      </c>
      <c r="C30" s="2" t="s">
        <v>184</v>
      </c>
      <c r="D30" s="2" t="s">
        <v>30</v>
      </c>
      <c r="E30" s="2" t="s">
        <v>185</v>
      </c>
      <c r="F30" s="5" t="s">
        <v>186</v>
      </c>
      <c r="G30" s="3">
        <v>4</v>
      </c>
      <c r="H30" s="3" t="s">
        <v>187</v>
      </c>
      <c r="I30" s="2" t="s">
        <v>188</v>
      </c>
    </row>
    <row r="31" spans="1:9" ht="21.6" hidden="1">
      <c r="A31" s="2" t="s">
        <v>123</v>
      </c>
      <c r="B31" s="3" t="s">
        <v>189</v>
      </c>
      <c r="C31" s="2" t="s">
        <v>190</v>
      </c>
      <c r="D31" s="2" t="s">
        <v>30</v>
      </c>
      <c r="E31" s="2" t="s">
        <v>191</v>
      </c>
      <c r="F31" s="4" t="s">
        <v>192</v>
      </c>
      <c r="G31" s="3">
        <v>4</v>
      </c>
      <c r="H31" s="3" t="s">
        <v>193</v>
      </c>
      <c r="I31" s="2" t="s">
        <v>194</v>
      </c>
    </row>
    <row r="32" spans="1:9" ht="21.6" hidden="1">
      <c r="A32" s="2" t="s">
        <v>123</v>
      </c>
      <c r="B32" s="3" t="s">
        <v>195</v>
      </c>
      <c r="C32" s="2" t="s">
        <v>196</v>
      </c>
      <c r="D32" s="2" t="s">
        <v>30</v>
      </c>
      <c r="E32" s="2" t="s">
        <v>197</v>
      </c>
      <c r="F32" s="5" t="s">
        <v>198</v>
      </c>
      <c r="G32" s="3">
        <v>3</v>
      </c>
      <c r="H32" s="3" t="s">
        <v>199</v>
      </c>
      <c r="I32" s="2" t="s">
        <v>200</v>
      </c>
    </row>
    <row r="33" spans="1:9" ht="21.6" hidden="1">
      <c r="A33" s="2" t="s">
        <v>123</v>
      </c>
      <c r="B33" s="3" t="s">
        <v>201</v>
      </c>
      <c r="C33" s="2" t="s">
        <v>202</v>
      </c>
      <c r="D33" s="2" t="s">
        <v>30</v>
      </c>
      <c r="E33" s="2" t="s">
        <v>203</v>
      </c>
      <c r="F33" s="5" t="s">
        <v>204</v>
      </c>
      <c r="G33" s="3">
        <v>5</v>
      </c>
      <c r="H33" s="3" t="s">
        <v>205</v>
      </c>
      <c r="I33" s="2" t="s">
        <v>206</v>
      </c>
    </row>
    <row r="34" spans="1:9" ht="21.6" hidden="1">
      <c r="A34" s="2" t="s">
        <v>207</v>
      </c>
      <c r="B34" s="3" t="s">
        <v>208</v>
      </c>
      <c r="C34" s="2" t="s">
        <v>209</v>
      </c>
      <c r="D34" s="2" t="s">
        <v>12</v>
      </c>
      <c r="E34" s="2" t="s">
        <v>78</v>
      </c>
      <c r="F34" s="2" t="s">
        <v>210</v>
      </c>
      <c r="G34" s="3">
        <v>2</v>
      </c>
      <c r="H34" s="3" t="s">
        <v>211</v>
      </c>
      <c r="I34" s="2" t="s">
        <v>212</v>
      </c>
    </row>
    <row r="35" spans="1:9" ht="21.6" hidden="1">
      <c r="A35" s="2" t="s">
        <v>207</v>
      </c>
      <c r="B35" s="3" t="s">
        <v>213</v>
      </c>
      <c r="C35" s="2" t="s">
        <v>214</v>
      </c>
      <c r="D35" s="2" t="s">
        <v>30</v>
      </c>
      <c r="E35" s="2" t="s">
        <v>215</v>
      </c>
      <c r="F35" s="2" t="s">
        <v>216</v>
      </c>
      <c r="G35" s="3">
        <v>1</v>
      </c>
      <c r="H35" s="3"/>
      <c r="I35" s="2" t="s">
        <v>217</v>
      </c>
    </row>
    <row r="36" spans="1:9" ht="21.6" hidden="1">
      <c r="A36" s="2" t="s">
        <v>207</v>
      </c>
      <c r="B36" s="3" t="s">
        <v>218</v>
      </c>
      <c r="C36" s="2" t="s">
        <v>219</v>
      </c>
      <c r="D36" s="2" t="s">
        <v>12</v>
      </c>
      <c r="E36" s="2" t="s">
        <v>220</v>
      </c>
      <c r="F36" s="2" t="s">
        <v>221</v>
      </c>
      <c r="G36" s="3">
        <v>4</v>
      </c>
      <c r="H36" s="3" t="s">
        <v>222</v>
      </c>
      <c r="I36" s="2" t="s">
        <v>223</v>
      </c>
    </row>
    <row r="37" spans="1:9" ht="21.6" hidden="1">
      <c r="A37" s="2" t="s">
        <v>207</v>
      </c>
      <c r="B37" s="3" t="s">
        <v>224</v>
      </c>
      <c r="C37" s="2" t="s">
        <v>225</v>
      </c>
      <c r="D37" s="2" t="s">
        <v>12</v>
      </c>
      <c r="E37" s="2" t="s">
        <v>226</v>
      </c>
      <c r="F37" s="2" t="s">
        <v>227</v>
      </c>
      <c r="G37" s="3">
        <v>3</v>
      </c>
      <c r="H37" s="3" t="s">
        <v>228</v>
      </c>
      <c r="I37" s="2" t="s">
        <v>229</v>
      </c>
    </row>
    <row r="38" spans="1:9" ht="21.6" hidden="1">
      <c r="A38" s="2" t="s">
        <v>207</v>
      </c>
      <c r="B38" s="3" t="s">
        <v>230</v>
      </c>
      <c r="C38" s="2" t="s">
        <v>231</v>
      </c>
      <c r="D38" s="2" t="s">
        <v>43</v>
      </c>
      <c r="E38" s="2" t="s">
        <v>232</v>
      </c>
      <c r="F38" s="2" t="s">
        <v>233</v>
      </c>
      <c r="G38" s="3">
        <v>5</v>
      </c>
      <c r="H38" s="3" t="s">
        <v>234</v>
      </c>
      <c r="I38" s="2" t="s">
        <v>235</v>
      </c>
    </row>
    <row r="39" spans="1:9" ht="21.6" hidden="1">
      <c r="A39" s="2" t="s">
        <v>207</v>
      </c>
      <c r="B39" s="3" t="s">
        <v>236</v>
      </c>
      <c r="C39" s="2" t="s">
        <v>237</v>
      </c>
      <c r="D39" s="2" t="s">
        <v>12</v>
      </c>
      <c r="E39" s="2" t="s">
        <v>238</v>
      </c>
      <c r="F39" s="2" t="s">
        <v>239</v>
      </c>
      <c r="G39" s="3">
        <v>2</v>
      </c>
      <c r="H39" s="3" t="s">
        <v>240</v>
      </c>
      <c r="I39" s="2" t="s">
        <v>241</v>
      </c>
    </row>
    <row r="40" spans="1:9" ht="21.6" hidden="1">
      <c r="A40" s="2" t="s">
        <v>207</v>
      </c>
      <c r="B40" s="3" t="s">
        <v>242</v>
      </c>
      <c r="C40" s="2" t="s">
        <v>243</v>
      </c>
      <c r="D40" s="2" t="s">
        <v>12</v>
      </c>
      <c r="E40" s="2" t="s">
        <v>244</v>
      </c>
      <c r="F40" s="2" t="s">
        <v>245</v>
      </c>
      <c r="G40" s="3">
        <v>5</v>
      </c>
      <c r="H40" s="3" t="s">
        <v>246</v>
      </c>
      <c r="I40" s="2" t="s">
        <v>247</v>
      </c>
    </row>
    <row r="41" spans="1:9" ht="21.6" hidden="1">
      <c r="A41" s="2" t="s">
        <v>207</v>
      </c>
      <c r="B41" s="3" t="s">
        <v>248</v>
      </c>
      <c r="C41" s="2" t="s">
        <v>249</v>
      </c>
      <c r="D41" s="2" t="s">
        <v>250</v>
      </c>
      <c r="E41" s="2" t="s">
        <v>251</v>
      </c>
      <c r="F41" s="2" t="s">
        <v>252</v>
      </c>
      <c r="G41" s="3">
        <v>3</v>
      </c>
      <c r="H41" s="3" t="s">
        <v>253</v>
      </c>
      <c r="I41" s="2" t="s">
        <v>254</v>
      </c>
    </row>
    <row r="42" spans="1:9" ht="21.6" hidden="1">
      <c r="A42" s="2" t="s">
        <v>207</v>
      </c>
      <c r="B42" s="3" t="s">
        <v>255</v>
      </c>
      <c r="C42" s="2" t="s">
        <v>256</v>
      </c>
      <c r="D42" s="2" t="s">
        <v>12</v>
      </c>
      <c r="E42" s="2" t="s">
        <v>257</v>
      </c>
      <c r="F42" s="2" t="s">
        <v>258</v>
      </c>
      <c r="G42" s="3">
        <v>5</v>
      </c>
      <c r="H42" s="3" t="s">
        <v>259</v>
      </c>
      <c r="I42" s="2" t="s">
        <v>260</v>
      </c>
    </row>
    <row r="43" spans="1:9" ht="32.4" hidden="1">
      <c r="A43" s="2" t="s">
        <v>207</v>
      </c>
      <c r="B43" s="3" t="s">
        <v>261</v>
      </c>
      <c r="C43" s="2" t="s">
        <v>262</v>
      </c>
      <c r="D43" s="2" t="s">
        <v>12</v>
      </c>
      <c r="E43" s="2" t="s">
        <v>263</v>
      </c>
      <c r="F43" s="2" t="s">
        <v>264</v>
      </c>
      <c r="G43" s="3">
        <v>5</v>
      </c>
      <c r="H43" s="3" t="s">
        <v>265</v>
      </c>
      <c r="I43" s="2" t="s">
        <v>266</v>
      </c>
    </row>
    <row r="44" spans="1:9" ht="21.6" hidden="1">
      <c r="A44" s="2" t="s">
        <v>207</v>
      </c>
      <c r="B44" s="3" t="s">
        <v>267</v>
      </c>
      <c r="C44" s="2" t="s">
        <v>268</v>
      </c>
      <c r="D44" s="2" t="s">
        <v>12</v>
      </c>
      <c r="E44" s="2" t="s">
        <v>269</v>
      </c>
      <c r="F44" s="2" t="s">
        <v>270</v>
      </c>
      <c r="G44" s="3">
        <v>3</v>
      </c>
      <c r="H44" s="3" t="s">
        <v>271</v>
      </c>
      <c r="I44" s="2" t="s">
        <v>272</v>
      </c>
    </row>
    <row r="45" spans="1:9" ht="21.6" hidden="1">
      <c r="A45" s="2" t="s">
        <v>273</v>
      </c>
      <c r="B45" s="3" t="s">
        <v>274</v>
      </c>
      <c r="C45" s="2" t="s">
        <v>275</v>
      </c>
      <c r="D45" s="2" t="s">
        <v>12</v>
      </c>
      <c r="E45" s="2" t="s">
        <v>276</v>
      </c>
      <c r="F45" s="2" t="s">
        <v>277</v>
      </c>
      <c r="G45" s="3">
        <v>4</v>
      </c>
      <c r="H45" s="3" t="s">
        <v>278</v>
      </c>
      <c r="I45" s="2" t="s">
        <v>279</v>
      </c>
    </row>
    <row r="46" spans="1:9" ht="21.6" hidden="1">
      <c r="A46" s="2" t="s">
        <v>273</v>
      </c>
      <c r="B46" s="3" t="s">
        <v>280</v>
      </c>
      <c r="C46" s="2" t="s">
        <v>281</v>
      </c>
      <c r="D46" s="2" t="s">
        <v>12</v>
      </c>
      <c r="E46" s="2" t="s">
        <v>282</v>
      </c>
      <c r="F46" s="2" t="s">
        <v>283</v>
      </c>
      <c r="G46" s="3">
        <v>5</v>
      </c>
      <c r="H46" s="3" t="s">
        <v>284</v>
      </c>
      <c r="I46" s="2" t="s">
        <v>285</v>
      </c>
    </row>
    <row r="47" spans="1:9" ht="21.6" hidden="1">
      <c r="A47" s="2" t="s">
        <v>273</v>
      </c>
      <c r="B47" s="3" t="s">
        <v>286</v>
      </c>
      <c r="C47" s="3" t="s">
        <v>287</v>
      </c>
      <c r="D47" s="3" t="s">
        <v>12</v>
      </c>
      <c r="E47" s="3" t="s">
        <v>288</v>
      </c>
      <c r="F47" s="4" t="s">
        <v>289</v>
      </c>
      <c r="G47" s="3">
        <v>3</v>
      </c>
      <c r="H47" s="3" t="s">
        <v>290</v>
      </c>
      <c r="I47" s="3" t="s">
        <v>291</v>
      </c>
    </row>
    <row r="48" spans="1:9" ht="21.6" hidden="1">
      <c r="A48" s="2" t="s">
        <v>273</v>
      </c>
      <c r="B48" s="3" t="s">
        <v>292</v>
      </c>
      <c r="C48" s="2" t="s">
        <v>293</v>
      </c>
      <c r="D48" s="2" t="s">
        <v>12</v>
      </c>
      <c r="E48" s="2" t="s">
        <v>294</v>
      </c>
      <c r="F48" s="6" t="s">
        <v>295</v>
      </c>
      <c r="G48" s="3">
        <v>4</v>
      </c>
      <c r="H48" s="3" t="s">
        <v>296</v>
      </c>
      <c r="I48" s="2" t="s">
        <v>297</v>
      </c>
    </row>
    <row r="49" spans="1:9" ht="32.4">
      <c r="A49" s="2" t="s">
        <v>298</v>
      </c>
      <c r="B49" s="3" t="s">
        <v>299</v>
      </c>
      <c r="C49" s="2" t="s">
        <v>300</v>
      </c>
      <c r="D49" s="2" t="s">
        <v>12</v>
      </c>
      <c r="E49" s="2" t="s">
        <v>301</v>
      </c>
      <c r="F49" s="2" t="s">
        <v>302</v>
      </c>
      <c r="G49" s="3">
        <v>5</v>
      </c>
      <c r="H49" s="3" t="s">
        <v>303</v>
      </c>
      <c r="I49" s="2" t="s">
        <v>304</v>
      </c>
    </row>
    <row r="50" spans="1:9" ht="21.6">
      <c r="A50" s="2" t="s">
        <v>298</v>
      </c>
      <c r="B50" s="3" t="s">
        <v>305</v>
      </c>
      <c r="C50" s="2" t="s">
        <v>306</v>
      </c>
      <c r="D50" s="2" t="s">
        <v>12</v>
      </c>
      <c r="E50" s="2" t="s">
        <v>307</v>
      </c>
      <c r="F50" s="2" t="s">
        <v>308</v>
      </c>
      <c r="G50" s="3">
        <v>4</v>
      </c>
      <c r="H50" s="3" t="s">
        <v>309</v>
      </c>
      <c r="I50" s="2" t="s">
        <v>310</v>
      </c>
    </row>
    <row r="51" spans="1:9" ht="21.6">
      <c r="A51" s="2" t="s">
        <v>298</v>
      </c>
      <c r="B51" s="3" t="s">
        <v>311</v>
      </c>
      <c r="C51" s="2" t="s">
        <v>312</v>
      </c>
      <c r="D51" s="2" t="s">
        <v>12</v>
      </c>
      <c r="E51" s="2" t="s">
        <v>313</v>
      </c>
      <c r="F51" s="2" t="s">
        <v>314</v>
      </c>
      <c r="G51" s="3">
        <v>5</v>
      </c>
      <c r="H51" s="3" t="s">
        <v>315</v>
      </c>
      <c r="I51" s="2" t="s">
        <v>316</v>
      </c>
    </row>
    <row r="52" spans="1:9" ht="21.6">
      <c r="A52" s="2" t="s">
        <v>298</v>
      </c>
      <c r="B52" s="3" t="s">
        <v>317</v>
      </c>
      <c r="C52" s="2" t="s">
        <v>318</v>
      </c>
      <c r="D52" s="2" t="s">
        <v>12</v>
      </c>
      <c r="E52" s="2" t="s">
        <v>319</v>
      </c>
      <c r="F52" s="2" t="s">
        <v>320</v>
      </c>
      <c r="G52" s="3">
        <v>5</v>
      </c>
      <c r="H52" s="3" t="s">
        <v>321</v>
      </c>
      <c r="I52" s="2" t="s">
        <v>322</v>
      </c>
    </row>
    <row r="53" spans="1:9" ht="21.6">
      <c r="A53" s="2" t="s">
        <v>298</v>
      </c>
      <c r="B53" s="3" t="s">
        <v>323</v>
      </c>
      <c r="C53" s="2" t="s">
        <v>324</v>
      </c>
      <c r="D53" s="2" t="s">
        <v>12</v>
      </c>
      <c r="E53" s="2" t="s">
        <v>325</v>
      </c>
      <c r="F53" s="2" t="s">
        <v>326</v>
      </c>
      <c r="G53" s="3">
        <v>5</v>
      </c>
      <c r="H53" s="3" t="s">
        <v>327</v>
      </c>
      <c r="I53" s="2" t="s">
        <v>328</v>
      </c>
    </row>
    <row r="54" spans="1:9" ht="21.6">
      <c r="A54" s="2" t="s">
        <v>298</v>
      </c>
      <c r="B54" s="3" t="s">
        <v>329</v>
      </c>
      <c r="C54" s="2" t="s">
        <v>330</v>
      </c>
      <c r="D54" s="2" t="s">
        <v>12</v>
      </c>
      <c r="E54" s="2" t="s">
        <v>331</v>
      </c>
      <c r="F54" s="2" t="s">
        <v>332</v>
      </c>
      <c r="G54" s="3">
        <v>5</v>
      </c>
      <c r="H54" s="3" t="s">
        <v>333</v>
      </c>
      <c r="I54" s="2" t="s">
        <v>334</v>
      </c>
    </row>
    <row r="55" spans="1:9" ht="21.6">
      <c r="A55" s="2" t="s">
        <v>298</v>
      </c>
      <c r="B55" s="3" t="s">
        <v>335</v>
      </c>
      <c r="C55" s="2" t="s">
        <v>336</v>
      </c>
      <c r="D55" s="2" t="s">
        <v>337</v>
      </c>
      <c r="E55" s="2" t="s">
        <v>338</v>
      </c>
      <c r="F55" s="2" t="s">
        <v>339</v>
      </c>
      <c r="G55" s="3">
        <v>3</v>
      </c>
      <c r="H55" s="3" t="s">
        <v>340</v>
      </c>
      <c r="I55" s="2" t="s">
        <v>341</v>
      </c>
    </row>
    <row r="56" spans="1:9" ht="21.6">
      <c r="A56" s="2" t="s">
        <v>298</v>
      </c>
      <c r="B56" s="3" t="s">
        <v>342</v>
      </c>
      <c r="C56" s="2" t="s">
        <v>343</v>
      </c>
      <c r="D56" s="2" t="s">
        <v>12</v>
      </c>
      <c r="E56" s="2" t="s">
        <v>344</v>
      </c>
      <c r="F56" s="2" t="s">
        <v>345</v>
      </c>
      <c r="G56" s="3">
        <v>5</v>
      </c>
      <c r="H56" s="3" t="s">
        <v>346</v>
      </c>
      <c r="I56" s="2" t="s">
        <v>347</v>
      </c>
    </row>
    <row r="57" spans="1:9" ht="21.6" hidden="1">
      <c r="A57" s="7" t="s">
        <v>348</v>
      </c>
      <c r="B57" s="8" t="s">
        <v>349</v>
      </c>
      <c r="C57" s="9" t="s">
        <v>350</v>
      </c>
      <c r="D57" s="9" t="s">
        <v>337</v>
      </c>
      <c r="E57" s="7" t="s">
        <v>351</v>
      </c>
      <c r="F57" s="9" t="s">
        <v>352</v>
      </c>
      <c r="G57" s="8">
        <v>3</v>
      </c>
      <c r="H57" s="8" t="s">
        <v>353</v>
      </c>
      <c r="I57" s="9" t="s">
        <v>354</v>
      </c>
    </row>
    <row r="58" spans="1:9" ht="21.6" hidden="1">
      <c r="A58" s="2" t="s">
        <v>348</v>
      </c>
      <c r="B58" s="3" t="s">
        <v>355</v>
      </c>
      <c r="C58" s="4" t="s">
        <v>356</v>
      </c>
      <c r="D58" s="4" t="s">
        <v>337</v>
      </c>
      <c r="E58" s="4" t="s">
        <v>357</v>
      </c>
      <c r="F58" s="4" t="s">
        <v>358</v>
      </c>
      <c r="G58" s="3">
        <v>3</v>
      </c>
      <c r="H58" s="3" t="s">
        <v>359</v>
      </c>
      <c r="I58" s="4" t="s">
        <v>360</v>
      </c>
    </row>
    <row r="59" spans="1:9" ht="21.6" hidden="1">
      <c r="A59" s="2" t="s">
        <v>361</v>
      </c>
      <c r="B59" s="3" t="s">
        <v>362</v>
      </c>
      <c r="C59" s="2" t="s">
        <v>363</v>
      </c>
      <c r="D59" s="2" t="s">
        <v>337</v>
      </c>
      <c r="E59" s="2" t="s">
        <v>364</v>
      </c>
      <c r="F59" s="4" t="s">
        <v>365</v>
      </c>
      <c r="G59" s="3">
        <v>5</v>
      </c>
      <c r="H59" s="3" t="s">
        <v>366</v>
      </c>
      <c r="I59" s="2" t="s">
        <v>367</v>
      </c>
    </row>
    <row r="60" spans="1:9" ht="21.6" hidden="1">
      <c r="A60" s="2" t="s">
        <v>361</v>
      </c>
      <c r="B60" s="3" t="s">
        <v>368</v>
      </c>
      <c r="C60" s="2" t="s">
        <v>369</v>
      </c>
      <c r="D60" s="2" t="s">
        <v>337</v>
      </c>
      <c r="E60" s="2" t="s">
        <v>370</v>
      </c>
      <c r="F60" s="4" t="s">
        <v>371</v>
      </c>
      <c r="G60" s="3">
        <v>5</v>
      </c>
      <c r="H60" s="3" t="s">
        <v>372</v>
      </c>
      <c r="I60" s="2" t="s">
        <v>373</v>
      </c>
    </row>
    <row r="61" spans="1:9" ht="21.6" hidden="1">
      <c r="A61" s="2" t="s">
        <v>361</v>
      </c>
      <c r="B61" s="3" t="s">
        <v>374</v>
      </c>
      <c r="C61" s="2" t="s">
        <v>375</v>
      </c>
      <c r="D61" s="2" t="s">
        <v>337</v>
      </c>
      <c r="E61" s="2" t="s">
        <v>376</v>
      </c>
      <c r="F61" s="4" t="s">
        <v>377</v>
      </c>
      <c r="G61" s="3">
        <v>3</v>
      </c>
      <c r="H61" s="3" t="s">
        <v>378</v>
      </c>
      <c r="I61" s="2" t="s">
        <v>379</v>
      </c>
    </row>
    <row r="62" spans="1:9" ht="32.4" hidden="1">
      <c r="A62" s="2" t="s">
        <v>361</v>
      </c>
      <c r="B62" s="3" t="s">
        <v>380</v>
      </c>
      <c r="C62" s="2" t="s">
        <v>381</v>
      </c>
      <c r="D62" s="2" t="s">
        <v>337</v>
      </c>
      <c r="E62" s="2" t="s">
        <v>382</v>
      </c>
      <c r="F62" s="4" t="s">
        <v>383</v>
      </c>
      <c r="G62" s="3">
        <v>4</v>
      </c>
      <c r="H62" s="3" t="s">
        <v>384</v>
      </c>
      <c r="I62" s="2" t="s">
        <v>385</v>
      </c>
    </row>
    <row r="63" spans="1:9" ht="21.6" hidden="1">
      <c r="A63" s="2" t="s">
        <v>361</v>
      </c>
      <c r="B63" s="3" t="s">
        <v>386</v>
      </c>
      <c r="C63" s="2" t="s">
        <v>387</v>
      </c>
      <c r="D63" s="2" t="s">
        <v>337</v>
      </c>
      <c r="E63" s="2" t="s">
        <v>388</v>
      </c>
      <c r="F63" s="4" t="s">
        <v>389</v>
      </c>
      <c r="G63" s="3">
        <v>5</v>
      </c>
      <c r="H63" s="3" t="s">
        <v>390</v>
      </c>
      <c r="I63" s="2" t="s">
        <v>391</v>
      </c>
    </row>
    <row r="64" spans="1:9" ht="21.6" hidden="1">
      <c r="A64" s="2" t="s">
        <v>361</v>
      </c>
      <c r="B64" s="3" t="s">
        <v>392</v>
      </c>
      <c r="C64" s="2" t="s">
        <v>393</v>
      </c>
      <c r="D64" s="2" t="s">
        <v>337</v>
      </c>
      <c r="E64" s="2" t="s">
        <v>394</v>
      </c>
      <c r="F64" s="4" t="s">
        <v>395</v>
      </c>
      <c r="G64" s="3">
        <v>5</v>
      </c>
      <c r="H64" s="3" t="s">
        <v>396</v>
      </c>
      <c r="I64" s="2" t="s">
        <v>385</v>
      </c>
    </row>
    <row r="65" spans="1:9" ht="21.6" hidden="1">
      <c r="A65" s="2" t="s">
        <v>397</v>
      </c>
      <c r="B65" s="3" t="s">
        <v>398</v>
      </c>
      <c r="C65" s="2" t="s">
        <v>399</v>
      </c>
      <c r="D65" s="2" t="s">
        <v>12</v>
      </c>
      <c r="E65" s="2" t="s">
        <v>400</v>
      </c>
      <c r="F65" s="2" t="s">
        <v>401</v>
      </c>
      <c r="G65" s="3">
        <v>4</v>
      </c>
      <c r="H65" s="3" t="s">
        <v>402</v>
      </c>
      <c r="I65" s="4" t="s">
        <v>403</v>
      </c>
    </row>
    <row r="66" spans="1:9" ht="32.4" hidden="1">
      <c r="A66" s="2" t="s">
        <v>397</v>
      </c>
      <c r="B66" s="3" t="s">
        <v>404</v>
      </c>
      <c r="C66" s="2" t="s">
        <v>405</v>
      </c>
      <c r="D66" s="2" t="s">
        <v>43</v>
      </c>
      <c r="E66" s="2" t="s">
        <v>406</v>
      </c>
      <c r="F66" s="2" t="s">
        <v>407</v>
      </c>
      <c r="G66" s="3">
        <v>4</v>
      </c>
      <c r="H66" s="3" t="s">
        <v>408</v>
      </c>
      <c r="I66" s="2" t="s">
        <v>409</v>
      </c>
    </row>
    <row r="67" spans="1:9" ht="21.6" hidden="1">
      <c r="A67" s="2" t="s">
        <v>397</v>
      </c>
      <c r="B67" s="3" t="s">
        <v>410</v>
      </c>
      <c r="C67" s="2" t="s">
        <v>411</v>
      </c>
      <c r="D67" s="2" t="s">
        <v>12</v>
      </c>
      <c r="E67" s="2" t="s">
        <v>412</v>
      </c>
      <c r="F67" s="4" t="s">
        <v>413</v>
      </c>
      <c r="G67" s="3">
        <v>5</v>
      </c>
      <c r="H67" s="3" t="s">
        <v>414</v>
      </c>
      <c r="I67" s="2" t="s">
        <v>415</v>
      </c>
    </row>
    <row r="68" spans="1:9" ht="21.6" hidden="1">
      <c r="A68" s="2" t="s">
        <v>397</v>
      </c>
      <c r="B68" s="3" t="s">
        <v>416</v>
      </c>
      <c r="C68" s="2" t="s">
        <v>417</v>
      </c>
      <c r="D68" s="2" t="s">
        <v>12</v>
      </c>
      <c r="E68" s="2" t="s">
        <v>418</v>
      </c>
      <c r="F68" s="2" t="s">
        <v>419</v>
      </c>
      <c r="G68" s="3">
        <v>4</v>
      </c>
      <c r="H68" s="3" t="s">
        <v>420</v>
      </c>
      <c r="I68" s="2" t="s">
        <v>421</v>
      </c>
    </row>
    <row r="69" spans="1:9" ht="21.6" hidden="1">
      <c r="A69" s="2" t="s">
        <v>422</v>
      </c>
      <c r="B69" s="3" t="s">
        <v>423</v>
      </c>
      <c r="C69" s="2" t="s">
        <v>424</v>
      </c>
      <c r="D69" s="2" t="s">
        <v>12</v>
      </c>
      <c r="E69" s="2" t="s">
        <v>425</v>
      </c>
      <c r="F69" s="2" t="s">
        <v>426</v>
      </c>
      <c r="G69" s="3">
        <v>4</v>
      </c>
      <c r="H69" s="3" t="s">
        <v>427</v>
      </c>
      <c r="I69" s="2" t="s">
        <v>428</v>
      </c>
    </row>
    <row r="70" spans="1:9" ht="21.6" hidden="1">
      <c r="A70" s="2" t="s">
        <v>422</v>
      </c>
      <c r="B70" s="3" t="s">
        <v>429</v>
      </c>
      <c r="C70" s="2" t="s">
        <v>430</v>
      </c>
      <c r="D70" s="2" t="s">
        <v>43</v>
      </c>
      <c r="E70" s="2" t="s">
        <v>431</v>
      </c>
      <c r="F70" s="2" t="s">
        <v>432</v>
      </c>
      <c r="G70" s="3">
        <v>5</v>
      </c>
      <c r="H70" s="3" t="s">
        <v>433</v>
      </c>
      <c r="I70" s="2" t="s">
        <v>434</v>
      </c>
    </row>
    <row r="71" spans="1:9" ht="21.6" hidden="1">
      <c r="A71" s="2" t="s">
        <v>422</v>
      </c>
      <c r="B71" s="3" t="s">
        <v>435</v>
      </c>
      <c r="C71" s="2" t="s">
        <v>436</v>
      </c>
      <c r="D71" s="2" t="s">
        <v>337</v>
      </c>
      <c r="E71" s="2" t="s">
        <v>437</v>
      </c>
      <c r="F71" s="2" t="s">
        <v>438</v>
      </c>
      <c r="G71" s="3">
        <v>2</v>
      </c>
      <c r="H71" s="3" t="s">
        <v>439</v>
      </c>
      <c r="I71" s="2" t="s">
        <v>440</v>
      </c>
    </row>
    <row r="72" spans="1:9" ht="21.6" hidden="1">
      <c r="A72" s="2" t="s">
        <v>422</v>
      </c>
      <c r="B72" s="3" t="s">
        <v>441</v>
      </c>
      <c r="C72" s="2" t="s">
        <v>442</v>
      </c>
      <c r="D72" s="2" t="s">
        <v>12</v>
      </c>
      <c r="E72" s="2" t="s">
        <v>443</v>
      </c>
      <c r="F72" s="2" t="s">
        <v>444</v>
      </c>
      <c r="G72" s="3">
        <v>2</v>
      </c>
      <c r="H72" s="3" t="s">
        <v>445</v>
      </c>
      <c r="I72" s="2" t="s">
        <v>446</v>
      </c>
    </row>
    <row r="73" spans="1:9" ht="21.6" hidden="1">
      <c r="A73" s="2" t="s">
        <v>422</v>
      </c>
      <c r="B73" s="3" t="s">
        <v>447</v>
      </c>
      <c r="C73" s="2" t="s">
        <v>448</v>
      </c>
      <c r="D73" s="2" t="s">
        <v>12</v>
      </c>
      <c r="E73" s="2" t="s">
        <v>449</v>
      </c>
      <c r="F73" s="2" t="s">
        <v>450</v>
      </c>
      <c r="G73" s="3">
        <v>3</v>
      </c>
      <c r="H73" s="3" t="s">
        <v>451</v>
      </c>
      <c r="I73" s="2" t="s">
        <v>452</v>
      </c>
    </row>
    <row r="74" spans="1:9" ht="21.6" hidden="1">
      <c r="A74" s="2" t="s">
        <v>422</v>
      </c>
      <c r="B74" s="3" t="s">
        <v>453</v>
      </c>
      <c r="C74" s="2" t="s">
        <v>454</v>
      </c>
      <c r="D74" s="2" t="s">
        <v>12</v>
      </c>
      <c r="E74" s="2" t="s">
        <v>455</v>
      </c>
      <c r="F74" s="2" t="s">
        <v>456</v>
      </c>
      <c r="G74" s="3">
        <v>2</v>
      </c>
      <c r="H74" s="3" t="s">
        <v>457</v>
      </c>
      <c r="I74" s="2" t="s">
        <v>458</v>
      </c>
    </row>
    <row r="75" spans="1:9" ht="21.6" hidden="1">
      <c r="A75" s="2" t="s">
        <v>422</v>
      </c>
      <c r="B75" s="3" t="s">
        <v>459</v>
      </c>
      <c r="C75" s="2" t="s">
        <v>460</v>
      </c>
      <c r="D75" s="2" t="s">
        <v>12</v>
      </c>
      <c r="E75" s="2" t="s">
        <v>461</v>
      </c>
      <c r="F75" s="2" t="s">
        <v>462</v>
      </c>
      <c r="G75" s="3">
        <v>4</v>
      </c>
      <c r="H75" s="3" t="s">
        <v>463</v>
      </c>
      <c r="I75" s="2" t="s">
        <v>464</v>
      </c>
    </row>
    <row r="76" spans="1:9" ht="21.6" hidden="1">
      <c r="A76" s="2" t="s">
        <v>422</v>
      </c>
      <c r="B76" s="3" t="s">
        <v>465</v>
      </c>
      <c r="C76" s="2" t="s">
        <v>466</v>
      </c>
      <c r="D76" s="2" t="s">
        <v>12</v>
      </c>
      <c r="E76" s="2" t="s">
        <v>467</v>
      </c>
      <c r="F76" s="2" t="s">
        <v>468</v>
      </c>
      <c r="G76" s="3">
        <v>3</v>
      </c>
      <c r="H76" s="3" t="s">
        <v>469</v>
      </c>
      <c r="I76" s="2" t="s">
        <v>464</v>
      </c>
    </row>
    <row r="77" spans="1:9" ht="21.6" hidden="1">
      <c r="A77" s="2" t="s">
        <v>422</v>
      </c>
      <c r="B77" s="3" t="s">
        <v>470</v>
      </c>
      <c r="C77" s="2" t="s">
        <v>471</v>
      </c>
      <c r="D77" s="2" t="s">
        <v>12</v>
      </c>
      <c r="E77" s="2" t="s">
        <v>472</v>
      </c>
      <c r="F77" s="2" t="s">
        <v>473</v>
      </c>
      <c r="G77" s="3">
        <v>4</v>
      </c>
      <c r="H77" s="3" t="s">
        <v>474</v>
      </c>
      <c r="I77" s="2" t="s">
        <v>475</v>
      </c>
    </row>
    <row r="78" spans="1:9" ht="21.6" hidden="1">
      <c r="A78" s="2" t="s">
        <v>422</v>
      </c>
      <c r="B78" s="3" t="s">
        <v>476</v>
      </c>
      <c r="C78" s="2" t="s">
        <v>477</v>
      </c>
      <c r="D78" s="2" t="s">
        <v>337</v>
      </c>
      <c r="E78" s="2" t="s">
        <v>478</v>
      </c>
      <c r="F78" s="2" t="s">
        <v>479</v>
      </c>
      <c r="G78" s="3">
        <v>3</v>
      </c>
      <c r="H78" s="3" t="s">
        <v>480</v>
      </c>
      <c r="I78" s="2" t="s">
        <v>481</v>
      </c>
    </row>
    <row r="79" spans="1:9" ht="21.6" hidden="1">
      <c r="A79" s="2" t="s">
        <v>422</v>
      </c>
      <c r="B79" s="3" t="s">
        <v>482</v>
      </c>
      <c r="C79" s="2" t="s">
        <v>483</v>
      </c>
      <c r="D79" s="2" t="s">
        <v>12</v>
      </c>
      <c r="E79" s="2" t="s">
        <v>484</v>
      </c>
      <c r="F79" s="2" t="s">
        <v>485</v>
      </c>
      <c r="G79" s="3">
        <v>5</v>
      </c>
      <c r="H79" s="3" t="s">
        <v>486</v>
      </c>
      <c r="I79" s="2" t="s">
        <v>487</v>
      </c>
    </row>
    <row r="80" spans="1:9" ht="21.6" hidden="1">
      <c r="A80" s="2" t="s">
        <v>422</v>
      </c>
      <c r="B80" s="3" t="s">
        <v>488</v>
      </c>
      <c r="C80" s="2" t="s">
        <v>489</v>
      </c>
      <c r="D80" s="2" t="s">
        <v>12</v>
      </c>
      <c r="E80" s="2" t="s">
        <v>490</v>
      </c>
      <c r="F80" s="2" t="s">
        <v>491</v>
      </c>
      <c r="G80" s="3">
        <v>5</v>
      </c>
      <c r="H80" s="3" t="s">
        <v>492</v>
      </c>
      <c r="I80" s="2" t="s">
        <v>493</v>
      </c>
    </row>
    <row r="81" spans="1:9" ht="21.6" hidden="1">
      <c r="A81" s="2" t="s">
        <v>422</v>
      </c>
      <c r="B81" s="3" t="s">
        <v>494</v>
      </c>
      <c r="C81" s="2" t="s">
        <v>495</v>
      </c>
      <c r="D81" s="2" t="s">
        <v>12</v>
      </c>
      <c r="E81" s="2" t="s">
        <v>496</v>
      </c>
      <c r="F81" s="2" t="s">
        <v>497</v>
      </c>
      <c r="G81" s="3">
        <v>5</v>
      </c>
      <c r="H81" s="3" t="s">
        <v>498</v>
      </c>
      <c r="I81" s="2" t="s">
        <v>499</v>
      </c>
    </row>
    <row r="82" spans="1:9" ht="21.6" hidden="1">
      <c r="A82" s="2" t="s">
        <v>422</v>
      </c>
      <c r="B82" s="3" t="s">
        <v>500</v>
      </c>
      <c r="C82" s="2" t="s">
        <v>501</v>
      </c>
      <c r="D82" s="2" t="s">
        <v>12</v>
      </c>
      <c r="E82" s="2" t="s">
        <v>502</v>
      </c>
      <c r="F82" s="2" t="s">
        <v>503</v>
      </c>
      <c r="G82" s="3">
        <v>5</v>
      </c>
      <c r="H82" s="3" t="s">
        <v>504</v>
      </c>
      <c r="I82" s="2" t="s">
        <v>505</v>
      </c>
    </row>
    <row r="83" spans="1:9" ht="21.6" hidden="1">
      <c r="A83" s="2" t="s">
        <v>422</v>
      </c>
      <c r="B83" s="3" t="s">
        <v>506</v>
      </c>
      <c r="C83" s="2" t="s">
        <v>507</v>
      </c>
      <c r="D83" s="2" t="s">
        <v>12</v>
      </c>
      <c r="E83" s="2" t="s">
        <v>508</v>
      </c>
      <c r="F83" s="3" t="s">
        <v>509</v>
      </c>
      <c r="G83" s="3">
        <v>4</v>
      </c>
      <c r="H83" s="3" t="s">
        <v>510</v>
      </c>
      <c r="I83" s="2" t="s">
        <v>428</v>
      </c>
    </row>
    <row r="84" spans="1:9" ht="21.6" hidden="1">
      <c r="A84" s="2" t="s">
        <v>422</v>
      </c>
      <c r="B84" s="3" t="s">
        <v>511</v>
      </c>
      <c r="C84" s="2" t="s">
        <v>512</v>
      </c>
      <c r="D84" s="2" t="s">
        <v>111</v>
      </c>
      <c r="E84" s="2" t="s">
        <v>513</v>
      </c>
      <c r="F84" s="2" t="s">
        <v>514</v>
      </c>
      <c r="G84" s="3">
        <v>4</v>
      </c>
      <c r="H84" s="3" t="s">
        <v>515</v>
      </c>
      <c r="I84" s="2" t="s">
        <v>516</v>
      </c>
    </row>
    <row r="85" spans="1:9" ht="21.6" hidden="1">
      <c r="A85" s="2" t="s">
        <v>422</v>
      </c>
      <c r="B85" s="3" t="s">
        <v>517</v>
      </c>
      <c r="C85" s="2" t="s">
        <v>518</v>
      </c>
      <c r="D85" s="2" t="s">
        <v>12</v>
      </c>
      <c r="E85" s="2" t="s">
        <v>519</v>
      </c>
      <c r="F85" s="2" t="s">
        <v>520</v>
      </c>
      <c r="G85" s="3">
        <v>5</v>
      </c>
      <c r="H85" s="3" t="s">
        <v>521</v>
      </c>
      <c r="I85" s="2" t="s">
        <v>522</v>
      </c>
    </row>
    <row r="86" spans="1:9" ht="21.6" hidden="1">
      <c r="A86" s="2" t="s">
        <v>422</v>
      </c>
      <c r="B86" s="3" t="s">
        <v>523</v>
      </c>
      <c r="C86" s="2" t="s">
        <v>524</v>
      </c>
      <c r="D86" s="2" t="s">
        <v>337</v>
      </c>
      <c r="E86" s="2" t="s">
        <v>525</v>
      </c>
      <c r="F86" s="2" t="s">
        <v>526</v>
      </c>
      <c r="G86" s="3">
        <v>2</v>
      </c>
      <c r="H86" s="3" t="s">
        <v>527</v>
      </c>
      <c r="I86" s="2" t="s">
        <v>528</v>
      </c>
    </row>
    <row r="87" spans="1:9" ht="21.6" hidden="1">
      <c r="A87" s="2" t="s">
        <v>529</v>
      </c>
      <c r="B87" s="3" t="s">
        <v>530</v>
      </c>
      <c r="C87" s="2" t="s">
        <v>531</v>
      </c>
      <c r="D87" s="2" t="s">
        <v>337</v>
      </c>
      <c r="E87" s="2" t="s">
        <v>532</v>
      </c>
      <c r="F87" s="2" t="s">
        <v>533</v>
      </c>
      <c r="G87" s="3">
        <v>3</v>
      </c>
      <c r="H87" s="3" t="s">
        <v>534</v>
      </c>
      <c r="I87" s="2" t="s">
        <v>535</v>
      </c>
    </row>
    <row r="88" spans="1:9" ht="21.6" hidden="1">
      <c r="A88" s="2" t="s">
        <v>529</v>
      </c>
      <c r="B88" s="3" t="s">
        <v>536</v>
      </c>
      <c r="C88" s="2" t="s">
        <v>537</v>
      </c>
      <c r="D88" s="2" t="s">
        <v>538</v>
      </c>
      <c r="E88" s="2" t="s">
        <v>539</v>
      </c>
      <c r="F88" s="2" t="s">
        <v>540</v>
      </c>
      <c r="G88" s="3">
        <v>2</v>
      </c>
      <c r="H88" s="3" t="s">
        <v>541</v>
      </c>
      <c r="I88" s="2" t="s">
        <v>542</v>
      </c>
    </row>
    <row r="89" spans="1:9" ht="21.6" hidden="1">
      <c r="A89" s="2" t="s">
        <v>529</v>
      </c>
      <c r="B89" s="3" t="s">
        <v>543</v>
      </c>
      <c r="C89" s="2" t="s">
        <v>544</v>
      </c>
      <c r="D89" s="2" t="s">
        <v>538</v>
      </c>
      <c r="E89" s="2" t="s">
        <v>545</v>
      </c>
      <c r="F89" s="2" t="s">
        <v>546</v>
      </c>
      <c r="G89" s="3">
        <v>5</v>
      </c>
      <c r="H89" s="3" t="s">
        <v>547</v>
      </c>
      <c r="I89" s="2" t="s">
        <v>548</v>
      </c>
    </row>
    <row r="90" spans="1:9" ht="21.6" hidden="1">
      <c r="A90" s="2" t="s">
        <v>529</v>
      </c>
      <c r="B90" s="3" t="s">
        <v>549</v>
      </c>
      <c r="C90" s="2" t="s">
        <v>550</v>
      </c>
      <c r="D90" s="2" t="s">
        <v>337</v>
      </c>
      <c r="E90" s="2" t="s">
        <v>551</v>
      </c>
      <c r="F90" s="2" t="s">
        <v>552</v>
      </c>
      <c r="G90" s="3">
        <v>2</v>
      </c>
      <c r="H90" s="3" t="s">
        <v>553</v>
      </c>
      <c r="I90" s="2" t="s">
        <v>554</v>
      </c>
    </row>
    <row r="91" spans="1:9" ht="21.6" hidden="1">
      <c r="A91" s="2" t="s">
        <v>529</v>
      </c>
      <c r="B91" s="3" t="s">
        <v>555</v>
      </c>
      <c r="C91" s="2" t="s">
        <v>556</v>
      </c>
      <c r="D91" s="2" t="s">
        <v>337</v>
      </c>
      <c r="E91" s="2" t="s">
        <v>557</v>
      </c>
      <c r="F91" s="6" t="s">
        <v>558</v>
      </c>
      <c r="G91" s="3">
        <v>4</v>
      </c>
      <c r="H91" s="3" t="s">
        <v>559</v>
      </c>
      <c r="I91" s="2" t="s">
        <v>560</v>
      </c>
    </row>
    <row r="92" spans="1:9" ht="21.6" hidden="1">
      <c r="A92" s="2" t="s">
        <v>529</v>
      </c>
      <c r="B92" s="3" t="s">
        <v>561</v>
      </c>
      <c r="C92" s="2" t="s">
        <v>562</v>
      </c>
      <c r="D92" s="2" t="s">
        <v>337</v>
      </c>
      <c r="E92" s="2" t="s">
        <v>563</v>
      </c>
      <c r="F92" s="2" t="s">
        <v>564</v>
      </c>
      <c r="G92" s="3">
        <v>5</v>
      </c>
      <c r="H92" s="3" t="s">
        <v>565</v>
      </c>
      <c r="I92" s="2" t="s">
        <v>566</v>
      </c>
    </row>
    <row r="93" spans="1:9" ht="21.6" hidden="1">
      <c r="A93" s="2" t="s">
        <v>529</v>
      </c>
      <c r="B93" s="3" t="s">
        <v>567</v>
      </c>
      <c r="C93" s="2" t="s">
        <v>568</v>
      </c>
      <c r="D93" s="2" t="s">
        <v>569</v>
      </c>
      <c r="E93" s="2" t="s">
        <v>570</v>
      </c>
      <c r="F93" s="2" t="s">
        <v>571</v>
      </c>
      <c r="G93" s="3">
        <v>5</v>
      </c>
      <c r="H93" s="3" t="s">
        <v>572</v>
      </c>
      <c r="I93" s="2" t="s">
        <v>573</v>
      </c>
    </row>
    <row r="94" spans="1:9" ht="21.6" hidden="1">
      <c r="A94" s="2" t="s">
        <v>529</v>
      </c>
      <c r="B94" s="3" t="s">
        <v>574</v>
      </c>
      <c r="C94" s="2" t="s">
        <v>575</v>
      </c>
      <c r="D94" s="2" t="s">
        <v>337</v>
      </c>
      <c r="E94" s="2" t="s">
        <v>576</v>
      </c>
      <c r="F94" s="2" t="s">
        <v>577</v>
      </c>
      <c r="G94" s="3">
        <v>4</v>
      </c>
      <c r="H94" s="3" t="s">
        <v>578</v>
      </c>
      <c r="I94" s="2" t="s">
        <v>579</v>
      </c>
    </row>
    <row r="95" spans="1:9" ht="21.6" hidden="1">
      <c r="A95" s="2" t="s">
        <v>580</v>
      </c>
      <c r="B95" s="3" t="s">
        <v>581</v>
      </c>
      <c r="C95" s="2" t="s">
        <v>582</v>
      </c>
      <c r="D95" s="2" t="s">
        <v>337</v>
      </c>
      <c r="E95" s="4" t="s">
        <v>583</v>
      </c>
      <c r="F95" s="4" t="s">
        <v>584</v>
      </c>
      <c r="G95" s="3">
        <v>1</v>
      </c>
      <c r="H95" s="3"/>
      <c r="I95" s="4" t="s">
        <v>585</v>
      </c>
    </row>
    <row r="96" spans="1:9" ht="21.6" hidden="1">
      <c r="A96" s="2" t="s">
        <v>580</v>
      </c>
      <c r="B96" s="3" t="s">
        <v>586</v>
      </c>
      <c r="C96" s="2" t="s">
        <v>587</v>
      </c>
      <c r="D96" s="2" t="s">
        <v>337</v>
      </c>
      <c r="E96" s="2" t="s">
        <v>588</v>
      </c>
      <c r="F96" s="2" t="s">
        <v>589</v>
      </c>
      <c r="G96" s="3">
        <v>3</v>
      </c>
      <c r="H96" s="3" t="s">
        <v>590</v>
      </c>
      <c r="I96" s="2" t="s">
        <v>591</v>
      </c>
    </row>
    <row r="97" spans="1:9" ht="21.6" hidden="1">
      <c r="A97" s="2" t="s">
        <v>580</v>
      </c>
      <c r="B97" s="3" t="s">
        <v>592</v>
      </c>
      <c r="C97" s="2" t="s">
        <v>593</v>
      </c>
      <c r="D97" s="2" t="s">
        <v>337</v>
      </c>
      <c r="E97" s="4" t="s">
        <v>594</v>
      </c>
      <c r="F97" s="4" t="s">
        <v>595</v>
      </c>
      <c r="G97" s="3">
        <v>5</v>
      </c>
      <c r="H97" s="3" t="s">
        <v>596</v>
      </c>
      <c r="I97" s="4" t="s">
        <v>597</v>
      </c>
    </row>
    <row r="98" spans="1:9" ht="21.6" hidden="1">
      <c r="A98" s="2" t="s">
        <v>598</v>
      </c>
      <c r="B98" s="3" t="s">
        <v>599</v>
      </c>
      <c r="C98" s="2" t="s">
        <v>600</v>
      </c>
      <c r="D98" s="2" t="s">
        <v>12</v>
      </c>
      <c r="E98" s="2" t="s">
        <v>601</v>
      </c>
      <c r="F98" s="2" t="s">
        <v>602</v>
      </c>
      <c r="G98" s="3">
        <v>5</v>
      </c>
      <c r="H98" s="3" t="s">
        <v>603</v>
      </c>
      <c r="I98" s="2" t="s">
        <v>604</v>
      </c>
    </row>
    <row r="99" spans="1:9" ht="21.6" hidden="1">
      <c r="A99" s="2" t="s">
        <v>598</v>
      </c>
      <c r="B99" s="3" t="s">
        <v>605</v>
      </c>
      <c r="C99" s="2" t="s">
        <v>606</v>
      </c>
      <c r="D99" s="2" t="s">
        <v>12</v>
      </c>
      <c r="E99" s="2" t="s">
        <v>607</v>
      </c>
      <c r="F99" s="2" t="s">
        <v>608</v>
      </c>
      <c r="G99" s="3">
        <v>5</v>
      </c>
      <c r="H99" s="3" t="s">
        <v>609</v>
      </c>
      <c r="I99" s="2" t="s">
        <v>610</v>
      </c>
    </row>
    <row r="100" spans="1:9" ht="21.6" hidden="1">
      <c r="A100" s="2" t="s">
        <v>598</v>
      </c>
      <c r="B100" s="3" t="s">
        <v>611</v>
      </c>
      <c r="C100" s="2" t="s">
        <v>612</v>
      </c>
      <c r="D100" s="2" t="s">
        <v>12</v>
      </c>
      <c r="E100" s="2" t="s">
        <v>613</v>
      </c>
      <c r="F100" s="2" t="s">
        <v>614</v>
      </c>
      <c r="G100" s="3">
        <v>5</v>
      </c>
      <c r="H100" s="3" t="s">
        <v>615</v>
      </c>
      <c r="I100" s="2" t="s">
        <v>616</v>
      </c>
    </row>
    <row r="101" spans="1:9" ht="21.6" hidden="1">
      <c r="A101" s="2" t="s">
        <v>617</v>
      </c>
      <c r="B101" s="3" t="s">
        <v>618</v>
      </c>
      <c r="C101" s="2" t="s">
        <v>619</v>
      </c>
      <c r="D101" s="2" t="s">
        <v>12</v>
      </c>
      <c r="E101" s="2" t="s">
        <v>620</v>
      </c>
      <c r="F101" s="2" t="s">
        <v>621</v>
      </c>
      <c r="G101" s="3">
        <v>5</v>
      </c>
      <c r="H101" s="3" t="s">
        <v>622</v>
      </c>
      <c r="I101" s="2" t="s">
        <v>623</v>
      </c>
    </row>
    <row r="102" spans="1:9" ht="21.6" hidden="1">
      <c r="A102" s="2" t="s">
        <v>617</v>
      </c>
      <c r="B102" s="3" t="s">
        <v>624</v>
      </c>
      <c r="C102" s="2" t="s">
        <v>625</v>
      </c>
      <c r="D102" s="2" t="s">
        <v>337</v>
      </c>
      <c r="E102" s="2" t="s">
        <v>626</v>
      </c>
      <c r="F102" s="4" t="s">
        <v>627</v>
      </c>
      <c r="G102" s="3">
        <v>5</v>
      </c>
      <c r="H102" s="3" t="s">
        <v>628</v>
      </c>
      <c r="I102" s="2" t="s">
        <v>629</v>
      </c>
    </row>
    <row r="103" spans="1:9" ht="21.6" hidden="1">
      <c r="A103" s="2" t="s">
        <v>617</v>
      </c>
      <c r="B103" s="3" t="s">
        <v>630</v>
      </c>
      <c r="C103" s="2" t="s">
        <v>631</v>
      </c>
      <c r="D103" s="2" t="s">
        <v>337</v>
      </c>
      <c r="E103" s="2" t="s">
        <v>632</v>
      </c>
      <c r="F103" s="4" t="s">
        <v>633</v>
      </c>
      <c r="G103" s="3">
        <v>3</v>
      </c>
      <c r="H103" s="3" t="s">
        <v>634</v>
      </c>
      <c r="I103" s="2" t="s">
        <v>635</v>
      </c>
    </row>
    <row r="104" spans="1:9" ht="21.6" hidden="1">
      <c r="A104" s="2" t="s">
        <v>617</v>
      </c>
      <c r="B104" s="3" t="s">
        <v>636</v>
      </c>
      <c r="C104" s="2" t="s">
        <v>637</v>
      </c>
      <c r="D104" s="2" t="s">
        <v>337</v>
      </c>
      <c r="E104" s="2" t="s">
        <v>638</v>
      </c>
      <c r="F104" s="4" t="s">
        <v>639</v>
      </c>
      <c r="G104" s="3">
        <v>3</v>
      </c>
      <c r="H104" s="3" t="s">
        <v>640</v>
      </c>
      <c r="I104" s="2" t="s">
        <v>641</v>
      </c>
    </row>
    <row r="105" spans="1:9" ht="21.6" hidden="1">
      <c r="A105" s="2" t="s">
        <v>617</v>
      </c>
      <c r="B105" s="3" t="s">
        <v>642</v>
      </c>
      <c r="C105" s="2" t="s">
        <v>643</v>
      </c>
      <c r="D105" s="2" t="s">
        <v>337</v>
      </c>
      <c r="E105" s="2" t="s">
        <v>644</v>
      </c>
      <c r="F105" s="4" t="s">
        <v>645</v>
      </c>
      <c r="G105" s="3">
        <v>4</v>
      </c>
      <c r="H105" s="3" t="s">
        <v>646</v>
      </c>
      <c r="I105" s="2" t="s">
        <v>647</v>
      </c>
    </row>
    <row r="106" spans="1:9" ht="21.6" hidden="1">
      <c r="A106" s="2" t="s">
        <v>617</v>
      </c>
      <c r="B106" s="3" t="s">
        <v>648</v>
      </c>
      <c r="C106" s="2" t="s">
        <v>649</v>
      </c>
      <c r="D106" s="2" t="s">
        <v>337</v>
      </c>
      <c r="E106" s="2" t="s">
        <v>650</v>
      </c>
      <c r="F106" s="2" t="s">
        <v>651</v>
      </c>
      <c r="G106" s="3">
        <v>3</v>
      </c>
      <c r="H106" s="3" t="s">
        <v>652</v>
      </c>
      <c r="I106" s="2" t="s">
        <v>653</v>
      </c>
    </row>
    <row r="107" spans="1:9" ht="21.6" hidden="1">
      <c r="A107" s="2" t="s">
        <v>617</v>
      </c>
      <c r="B107" s="3" t="s">
        <v>654</v>
      </c>
      <c r="C107" s="2" t="s">
        <v>655</v>
      </c>
      <c r="D107" s="2" t="s">
        <v>337</v>
      </c>
      <c r="E107" s="2" t="s">
        <v>656</v>
      </c>
      <c r="F107" s="4" t="s">
        <v>657</v>
      </c>
      <c r="G107" s="3">
        <v>3</v>
      </c>
      <c r="H107" s="3" t="s">
        <v>658</v>
      </c>
      <c r="I107" s="2" t="s">
        <v>659</v>
      </c>
    </row>
    <row r="108" spans="1:9" ht="21.6" hidden="1">
      <c r="A108" s="2" t="s">
        <v>617</v>
      </c>
      <c r="B108" s="3" t="s">
        <v>660</v>
      </c>
      <c r="C108" s="2" t="s">
        <v>661</v>
      </c>
      <c r="D108" s="2" t="s">
        <v>337</v>
      </c>
      <c r="E108" s="2" t="s">
        <v>662</v>
      </c>
      <c r="F108" s="4" t="s">
        <v>663</v>
      </c>
      <c r="G108" s="3">
        <v>3</v>
      </c>
      <c r="H108" s="3" t="s">
        <v>664</v>
      </c>
      <c r="I108" s="2" t="s">
        <v>665</v>
      </c>
    </row>
    <row r="109" spans="1:9" ht="21.6" hidden="1">
      <c r="A109" s="2" t="s">
        <v>617</v>
      </c>
      <c r="B109" s="3" t="s">
        <v>666</v>
      </c>
      <c r="C109" s="2" t="s">
        <v>667</v>
      </c>
      <c r="D109" s="2" t="s">
        <v>111</v>
      </c>
      <c r="E109" s="2" t="s">
        <v>668</v>
      </c>
      <c r="F109" s="4" t="s">
        <v>669</v>
      </c>
      <c r="G109" s="3">
        <v>4</v>
      </c>
      <c r="H109" s="3" t="s">
        <v>670</v>
      </c>
      <c r="I109" s="2" t="s">
        <v>671</v>
      </c>
    </row>
    <row r="110" spans="1:9" ht="21.6" hidden="1">
      <c r="A110" s="2" t="s">
        <v>617</v>
      </c>
      <c r="B110" s="3" t="s">
        <v>672</v>
      </c>
      <c r="C110" s="2" t="s">
        <v>673</v>
      </c>
      <c r="D110" s="2" t="s">
        <v>337</v>
      </c>
      <c r="E110" s="2" t="s">
        <v>674</v>
      </c>
      <c r="F110" s="4" t="s">
        <v>675</v>
      </c>
      <c r="G110" s="3">
        <v>5</v>
      </c>
      <c r="H110" s="3" t="s">
        <v>676</v>
      </c>
      <c r="I110" s="2" t="s">
        <v>677</v>
      </c>
    </row>
    <row r="111" spans="1:9" ht="32.4" hidden="1">
      <c r="A111" s="2" t="s">
        <v>617</v>
      </c>
      <c r="B111" s="3" t="s">
        <v>678</v>
      </c>
      <c r="C111" s="2" t="s">
        <v>679</v>
      </c>
      <c r="D111" s="2" t="s">
        <v>337</v>
      </c>
      <c r="E111" s="2" t="s">
        <v>680</v>
      </c>
      <c r="F111" s="4" t="s">
        <v>681</v>
      </c>
      <c r="G111" s="3">
        <v>4</v>
      </c>
      <c r="H111" s="3" t="s">
        <v>682</v>
      </c>
      <c r="I111" s="2" t="s">
        <v>683</v>
      </c>
    </row>
    <row r="112" spans="1:9" ht="21.6" hidden="1">
      <c r="A112" s="2" t="s">
        <v>617</v>
      </c>
      <c r="B112" s="3" t="s">
        <v>684</v>
      </c>
      <c r="C112" s="2" t="s">
        <v>685</v>
      </c>
      <c r="D112" s="2" t="s">
        <v>337</v>
      </c>
      <c r="E112" s="2" t="s">
        <v>686</v>
      </c>
      <c r="F112" s="4" t="s">
        <v>687</v>
      </c>
      <c r="G112" s="3">
        <v>5</v>
      </c>
      <c r="H112" s="3" t="s">
        <v>688</v>
      </c>
      <c r="I112" s="2" t="s">
        <v>689</v>
      </c>
    </row>
    <row r="113" spans="1:9" ht="21.6" hidden="1">
      <c r="A113" s="2" t="s">
        <v>617</v>
      </c>
      <c r="B113" s="3" t="s">
        <v>690</v>
      </c>
      <c r="C113" s="2" t="s">
        <v>691</v>
      </c>
      <c r="D113" s="2" t="s">
        <v>337</v>
      </c>
      <c r="E113" s="2" t="s">
        <v>692</v>
      </c>
      <c r="F113" s="4" t="s">
        <v>693</v>
      </c>
      <c r="G113" s="3">
        <v>5</v>
      </c>
      <c r="H113" s="3" t="s">
        <v>694</v>
      </c>
      <c r="I113" s="2" t="s">
        <v>695</v>
      </c>
    </row>
    <row r="114" spans="1:9" ht="21.6" hidden="1">
      <c r="A114" s="2" t="s">
        <v>617</v>
      </c>
      <c r="B114" s="3" t="s">
        <v>696</v>
      </c>
      <c r="C114" s="2" t="s">
        <v>697</v>
      </c>
      <c r="D114" s="2" t="s">
        <v>12</v>
      </c>
      <c r="E114" s="2" t="s">
        <v>698</v>
      </c>
      <c r="F114" s="2" t="s">
        <v>699</v>
      </c>
      <c r="G114" s="3">
        <v>5</v>
      </c>
      <c r="H114" s="3" t="s">
        <v>700</v>
      </c>
      <c r="I114" s="2" t="s">
        <v>701</v>
      </c>
    </row>
    <row r="115" spans="1:9" ht="21.6" hidden="1">
      <c r="A115" s="2" t="s">
        <v>617</v>
      </c>
      <c r="B115" s="3" t="s">
        <v>702</v>
      </c>
      <c r="C115" s="2" t="s">
        <v>703</v>
      </c>
      <c r="D115" s="2" t="s">
        <v>337</v>
      </c>
      <c r="E115" s="2" t="s">
        <v>704</v>
      </c>
      <c r="F115" s="4" t="s">
        <v>705</v>
      </c>
      <c r="G115" s="3">
        <v>5</v>
      </c>
      <c r="H115" s="3" t="s">
        <v>706</v>
      </c>
      <c r="I115" s="2" t="s">
        <v>707</v>
      </c>
    </row>
    <row r="116" spans="1:9" ht="21.6" hidden="1">
      <c r="A116" s="2" t="s">
        <v>617</v>
      </c>
      <c r="B116" s="3" t="s">
        <v>708</v>
      </c>
      <c r="C116" s="2" t="s">
        <v>709</v>
      </c>
      <c r="D116" s="2" t="s">
        <v>337</v>
      </c>
      <c r="E116" s="2" t="s">
        <v>710</v>
      </c>
      <c r="F116" s="4" t="s">
        <v>711</v>
      </c>
      <c r="G116" s="3">
        <v>4</v>
      </c>
      <c r="H116" s="3" t="s">
        <v>712</v>
      </c>
      <c r="I116" s="2" t="s">
        <v>713</v>
      </c>
    </row>
    <row r="117" spans="1:9" ht="21.6" hidden="1">
      <c r="A117" s="2" t="s">
        <v>714</v>
      </c>
      <c r="B117" s="3" t="s">
        <v>715</v>
      </c>
      <c r="C117" s="2" t="s">
        <v>716</v>
      </c>
      <c r="D117" s="2" t="s">
        <v>337</v>
      </c>
      <c r="E117" s="2" t="s">
        <v>717</v>
      </c>
      <c r="F117" s="10" t="s">
        <v>718</v>
      </c>
      <c r="G117" s="3">
        <v>4</v>
      </c>
      <c r="H117" s="3" t="s">
        <v>719</v>
      </c>
      <c r="I117" s="2" t="s">
        <v>720</v>
      </c>
    </row>
    <row r="118" spans="1:9" ht="21.6" hidden="1">
      <c r="A118" s="2" t="s">
        <v>721</v>
      </c>
      <c r="B118" s="3" t="s">
        <v>722</v>
      </c>
      <c r="C118" s="2" t="s">
        <v>723</v>
      </c>
      <c r="D118" s="2" t="s">
        <v>538</v>
      </c>
      <c r="E118" s="2" t="s">
        <v>724</v>
      </c>
      <c r="F118" s="4" t="s">
        <v>725</v>
      </c>
      <c r="G118" s="3">
        <v>5</v>
      </c>
      <c r="H118" s="3" t="s">
        <v>726</v>
      </c>
      <c r="I118" s="2" t="s">
        <v>727</v>
      </c>
    </row>
    <row r="119" spans="1:9" ht="21.6" hidden="1">
      <c r="A119" s="2" t="s">
        <v>721</v>
      </c>
      <c r="B119" s="3" t="s">
        <v>728</v>
      </c>
      <c r="C119" s="2" t="s">
        <v>729</v>
      </c>
      <c r="D119" s="2" t="s">
        <v>337</v>
      </c>
      <c r="E119" s="2" t="s">
        <v>730</v>
      </c>
      <c r="F119" s="4" t="s">
        <v>731</v>
      </c>
      <c r="G119" s="3">
        <v>5</v>
      </c>
      <c r="H119" s="3" t="s">
        <v>732</v>
      </c>
      <c r="I119" s="2" t="s">
        <v>733</v>
      </c>
    </row>
    <row r="120" spans="1:9" ht="21.6" hidden="1">
      <c r="A120" s="2" t="s">
        <v>721</v>
      </c>
      <c r="B120" s="3" t="s">
        <v>734</v>
      </c>
      <c r="C120" s="2" t="s">
        <v>735</v>
      </c>
      <c r="D120" s="2" t="s">
        <v>337</v>
      </c>
      <c r="E120" s="2" t="s">
        <v>736</v>
      </c>
      <c r="F120" s="4" t="s">
        <v>737</v>
      </c>
      <c r="G120" s="3">
        <v>4</v>
      </c>
      <c r="H120" s="3" t="s">
        <v>738</v>
      </c>
      <c r="I120" s="2" t="s">
        <v>739</v>
      </c>
    </row>
    <row r="121" spans="1:9" ht="21.6" hidden="1">
      <c r="A121" s="2" t="s">
        <v>9</v>
      </c>
      <c r="B121" s="3" t="s">
        <v>740</v>
      </c>
      <c r="C121" s="2" t="s">
        <v>741</v>
      </c>
      <c r="D121" s="2" t="s">
        <v>12</v>
      </c>
      <c r="E121" s="2" t="s">
        <v>742</v>
      </c>
      <c r="F121" s="2" t="s">
        <v>743</v>
      </c>
      <c r="G121" s="3">
        <v>4</v>
      </c>
      <c r="H121" s="2" t="s">
        <v>744</v>
      </c>
      <c r="I121" s="2" t="s">
        <v>745</v>
      </c>
    </row>
    <row r="122" spans="1:9" ht="21.6" hidden="1">
      <c r="A122" s="2" t="s">
        <v>9</v>
      </c>
      <c r="B122" s="3" t="s">
        <v>746</v>
      </c>
      <c r="C122" s="2" t="s">
        <v>747</v>
      </c>
      <c r="D122" s="2" t="s">
        <v>12</v>
      </c>
      <c r="E122" s="2" t="s">
        <v>748</v>
      </c>
      <c r="F122" s="2" t="s">
        <v>749</v>
      </c>
      <c r="G122" s="3">
        <v>4</v>
      </c>
      <c r="H122" s="2" t="s">
        <v>750</v>
      </c>
      <c r="I122" s="2" t="s">
        <v>751</v>
      </c>
    </row>
    <row r="123" spans="1:9" ht="21.6" hidden="1">
      <c r="A123" s="2" t="s">
        <v>9</v>
      </c>
      <c r="B123" s="3" t="s">
        <v>752</v>
      </c>
      <c r="C123" s="2" t="s">
        <v>753</v>
      </c>
      <c r="D123" s="2" t="s">
        <v>12</v>
      </c>
      <c r="E123" s="2" t="s">
        <v>754</v>
      </c>
      <c r="F123" s="2" t="s">
        <v>755</v>
      </c>
      <c r="G123" s="3">
        <v>4</v>
      </c>
      <c r="H123" s="2" t="s">
        <v>756</v>
      </c>
      <c r="I123" s="2" t="s">
        <v>757</v>
      </c>
    </row>
    <row r="124" spans="1:9" ht="21.6" hidden="1">
      <c r="A124" s="2" t="s">
        <v>9</v>
      </c>
      <c r="B124" s="3" t="s">
        <v>758</v>
      </c>
      <c r="C124" s="2" t="s">
        <v>759</v>
      </c>
      <c r="D124" s="2" t="s">
        <v>12</v>
      </c>
      <c r="E124" s="2" t="s">
        <v>760</v>
      </c>
      <c r="F124" s="2" t="s">
        <v>761</v>
      </c>
      <c r="G124" s="3">
        <v>4</v>
      </c>
      <c r="H124" s="2" t="s">
        <v>762</v>
      </c>
      <c r="I124" s="2" t="s">
        <v>763</v>
      </c>
    </row>
    <row r="125" spans="1:9" ht="43.2" hidden="1">
      <c r="A125" s="2" t="s">
        <v>9</v>
      </c>
      <c r="B125" s="3" t="s">
        <v>764</v>
      </c>
      <c r="C125" s="2" t="s">
        <v>765</v>
      </c>
      <c r="D125" s="2" t="s">
        <v>12</v>
      </c>
      <c r="E125" s="2" t="s">
        <v>766</v>
      </c>
      <c r="F125" s="2" t="s">
        <v>767</v>
      </c>
      <c r="G125" s="3">
        <v>6</v>
      </c>
      <c r="H125" s="2" t="s">
        <v>768</v>
      </c>
      <c r="I125" s="2" t="s">
        <v>769</v>
      </c>
    </row>
    <row r="126" spans="1:9" ht="21.6" hidden="1">
      <c r="A126" s="2" t="s">
        <v>9</v>
      </c>
      <c r="B126" s="3" t="s">
        <v>770</v>
      </c>
      <c r="C126" s="2" t="s">
        <v>771</v>
      </c>
      <c r="D126" s="2" t="s">
        <v>12</v>
      </c>
      <c r="E126" s="2" t="s">
        <v>772</v>
      </c>
      <c r="F126" s="2" t="s">
        <v>773</v>
      </c>
      <c r="G126" s="3">
        <v>3</v>
      </c>
      <c r="H126" s="2" t="s">
        <v>774</v>
      </c>
      <c r="I126" s="2" t="s">
        <v>775</v>
      </c>
    </row>
    <row r="127" spans="1:9" ht="21.6" hidden="1">
      <c r="A127" s="2" t="s">
        <v>9</v>
      </c>
      <c r="B127" s="3" t="s">
        <v>776</v>
      </c>
      <c r="C127" s="2" t="s">
        <v>777</v>
      </c>
      <c r="D127" s="2" t="s">
        <v>12</v>
      </c>
      <c r="E127" s="2" t="s">
        <v>778</v>
      </c>
      <c r="F127" s="2" t="s">
        <v>779</v>
      </c>
      <c r="G127" s="3">
        <v>0</v>
      </c>
      <c r="H127" s="2" t="s">
        <v>780</v>
      </c>
      <c r="I127" s="2" t="s">
        <v>781</v>
      </c>
    </row>
    <row r="128" spans="1:9" ht="21.6" hidden="1">
      <c r="A128" s="2" t="s">
        <v>79</v>
      </c>
      <c r="B128" s="3" t="s">
        <v>782</v>
      </c>
      <c r="C128" s="2" t="s">
        <v>783</v>
      </c>
      <c r="D128" s="2" t="s">
        <v>12</v>
      </c>
      <c r="E128" s="2" t="s">
        <v>784</v>
      </c>
      <c r="F128" s="2" t="s">
        <v>785</v>
      </c>
      <c r="G128" s="3">
        <v>4</v>
      </c>
      <c r="H128" s="2" t="s">
        <v>786</v>
      </c>
      <c r="I128" s="2" t="s">
        <v>108</v>
      </c>
    </row>
    <row r="129" spans="1:9" ht="21.6" hidden="1">
      <c r="A129" s="2" t="s">
        <v>79</v>
      </c>
      <c r="B129" s="3" t="s">
        <v>787</v>
      </c>
      <c r="C129" s="2" t="s">
        <v>788</v>
      </c>
      <c r="D129" s="2" t="s">
        <v>12</v>
      </c>
      <c r="E129" s="2" t="s">
        <v>789</v>
      </c>
      <c r="F129" s="2" t="s">
        <v>790</v>
      </c>
      <c r="G129" s="3">
        <v>4</v>
      </c>
      <c r="H129" s="2" t="s">
        <v>791</v>
      </c>
      <c r="I129" s="2" t="s">
        <v>792</v>
      </c>
    </row>
    <row r="130" spans="1:9" ht="21.6" hidden="1">
      <c r="A130" s="2" t="s">
        <v>123</v>
      </c>
      <c r="B130" s="3" t="s">
        <v>793</v>
      </c>
      <c r="C130" s="2" t="s">
        <v>794</v>
      </c>
      <c r="D130" s="2" t="s">
        <v>12</v>
      </c>
      <c r="E130" s="2" t="s">
        <v>795</v>
      </c>
      <c r="F130" s="11" t="s">
        <v>796</v>
      </c>
      <c r="G130" s="3">
        <v>4</v>
      </c>
      <c r="H130" s="2" t="s">
        <v>797</v>
      </c>
      <c r="I130" s="2" t="s">
        <v>798</v>
      </c>
    </row>
    <row r="131" spans="1:9" ht="21.6" hidden="1">
      <c r="A131" s="2" t="s">
        <v>123</v>
      </c>
      <c r="B131" s="3" t="s">
        <v>799</v>
      </c>
      <c r="C131" s="2" t="s">
        <v>800</v>
      </c>
      <c r="D131" s="2" t="s">
        <v>12</v>
      </c>
      <c r="E131" s="2" t="s">
        <v>801</v>
      </c>
      <c r="F131" s="4" t="s">
        <v>802</v>
      </c>
      <c r="G131" s="3">
        <v>4</v>
      </c>
      <c r="H131" s="2" t="s">
        <v>803</v>
      </c>
      <c r="I131" s="2" t="s">
        <v>804</v>
      </c>
    </row>
    <row r="132" spans="1:9" ht="21.6" hidden="1">
      <c r="A132" s="2" t="s">
        <v>123</v>
      </c>
      <c r="B132" s="3" t="s">
        <v>805</v>
      </c>
      <c r="C132" s="2" t="s">
        <v>806</v>
      </c>
      <c r="D132" s="2" t="s">
        <v>12</v>
      </c>
      <c r="E132" s="2" t="s">
        <v>807</v>
      </c>
      <c r="F132" s="4" t="s">
        <v>808</v>
      </c>
      <c r="G132" s="3">
        <v>4</v>
      </c>
      <c r="H132" s="2" t="s">
        <v>809</v>
      </c>
      <c r="I132" s="2" t="s">
        <v>810</v>
      </c>
    </row>
    <row r="133" spans="1:9" ht="21.6" hidden="1">
      <c r="A133" s="2" t="s">
        <v>123</v>
      </c>
      <c r="B133" s="3" t="s">
        <v>811</v>
      </c>
      <c r="C133" s="2" t="s">
        <v>812</v>
      </c>
      <c r="D133" s="2" t="s">
        <v>12</v>
      </c>
      <c r="E133" s="2" t="s">
        <v>813</v>
      </c>
      <c r="F133" s="4" t="s">
        <v>814</v>
      </c>
      <c r="G133" s="3">
        <v>2</v>
      </c>
      <c r="H133" s="2" t="s">
        <v>815</v>
      </c>
      <c r="I133" s="2" t="s">
        <v>816</v>
      </c>
    </row>
    <row r="134" spans="1:9" ht="21.6" hidden="1">
      <c r="A134" s="2" t="s">
        <v>123</v>
      </c>
      <c r="B134" s="3" t="s">
        <v>817</v>
      </c>
      <c r="C134" s="2" t="s">
        <v>818</v>
      </c>
      <c r="D134" s="2" t="s">
        <v>12</v>
      </c>
      <c r="E134" s="2" t="s">
        <v>819</v>
      </c>
      <c r="F134" s="5" t="s">
        <v>820</v>
      </c>
      <c r="G134" s="3">
        <v>5</v>
      </c>
      <c r="H134" s="2" t="s">
        <v>821</v>
      </c>
      <c r="I134" s="2" t="s">
        <v>822</v>
      </c>
    </row>
    <row r="135" spans="1:9" ht="21.6" hidden="1">
      <c r="A135" s="2" t="s">
        <v>123</v>
      </c>
      <c r="B135" s="3" t="s">
        <v>823</v>
      </c>
      <c r="C135" s="2" t="s">
        <v>824</v>
      </c>
      <c r="D135" s="2" t="s">
        <v>12</v>
      </c>
      <c r="E135" s="2" t="s">
        <v>825</v>
      </c>
      <c r="F135" s="4" t="s">
        <v>826</v>
      </c>
      <c r="G135" s="3">
        <v>4</v>
      </c>
      <c r="H135" s="2" t="s">
        <v>827</v>
      </c>
      <c r="I135" s="2" t="s">
        <v>828</v>
      </c>
    </row>
    <row r="136" spans="1:9" ht="21.6" hidden="1">
      <c r="A136" s="2" t="s">
        <v>123</v>
      </c>
      <c r="B136" s="3" t="s">
        <v>829</v>
      </c>
      <c r="C136" s="2" t="s">
        <v>830</v>
      </c>
      <c r="D136" s="2" t="s">
        <v>12</v>
      </c>
      <c r="E136" s="2" t="s">
        <v>831</v>
      </c>
      <c r="F136" s="4" t="s">
        <v>832</v>
      </c>
      <c r="G136" s="3">
        <v>4</v>
      </c>
      <c r="H136" s="2" t="s">
        <v>833</v>
      </c>
      <c r="I136" s="2" t="s">
        <v>834</v>
      </c>
    </row>
    <row r="137" spans="1:9" ht="21.6" hidden="1">
      <c r="A137" s="2" t="s">
        <v>123</v>
      </c>
      <c r="B137" s="3" t="s">
        <v>835</v>
      </c>
      <c r="C137" s="2" t="s">
        <v>836</v>
      </c>
      <c r="D137" s="2" t="s">
        <v>12</v>
      </c>
      <c r="E137" s="2" t="s">
        <v>837</v>
      </c>
      <c r="F137" s="4" t="s">
        <v>838</v>
      </c>
      <c r="G137" s="3">
        <v>5</v>
      </c>
      <c r="H137" s="2" t="s">
        <v>839</v>
      </c>
      <c r="I137" s="2" t="s">
        <v>840</v>
      </c>
    </row>
    <row r="138" spans="1:9" ht="21.6" hidden="1">
      <c r="A138" s="2" t="s">
        <v>123</v>
      </c>
      <c r="B138" s="3" t="s">
        <v>841</v>
      </c>
      <c r="C138" s="2" t="s">
        <v>842</v>
      </c>
      <c r="D138" s="2" t="s">
        <v>12</v>
      </c>
      <c r="E138" s="2" t="s">
        <v>843</v>
      </c>
      <c r="F138" s="4" t="s">
        <v>844</v>
      </c>
      <c r="G138" s="3">
        <v>4</v>
      </c>
      <c r="H138" s="2" t="s">
        <v>845</v>
      </c>
      <c r="I138" s="2" t="s">
        <v>846</v>
      </c>
    </row>
    <row r="139" spans="1:9" ht="21.6" hidden="1">
      <c r="A139" s="2" t="s">
        <v>123</v>
      </c>
      <c r="B139" s="3" t="s">
        <v>847</v>
      </c>
      <c r="C139" s="2" t="s">
        <v>848</v>
      </c>
      <c r="D139" s="2" t="s">
        <v>12</v>
      </c>
      <c r="E139" s="2" t="s">
        <v>849</v>
      </c>
      <c r="F139" s="4" t="s">
        <v>850</v>
      </c>
      <c r="G139" s="3">
        <v>4</v>
      </c>
      <c r="H139" s="2" t="s">
        <v>851</v>
      </c>
      <c r="I139" s="2" t="s">
        <v>852</v>
      </c>
    </row>
    <row r="140" spans="1:9" ht="21.6" hidden="1">
      <c r="A140" s="2" t="s">
        <v>123</v>
      </c>
      <c r="B140" s="3" t="s">
        <v>853</v>
      </c>
      <c r="C140" s="2" t="s">
        <v>854</v>
      </c>
      <c r="D140" s="2" t="s">
        <v>12</v>
      </c>
      <c r="E140" s="2" t="s">
        <v>855</v>
      </c>
      <c r="F140" s="4" t="s">
        <v>856</v>
      </c>
      <c r="G140" s="3">
        <v>4</v>
      </c>
      <c r="H140" s="2" t="s">
        <v>857</v>
      </c>
      <c r="I140" s="2" t="s">
        <v>858</v>
      </c>
    </row>
    <row r="141" spans="1:9" ht="21.6" hidden="1">
      <c r="A141" s="2" t="s">
        <v>123</v>
      </c>
      <c r="B141" s="3" t="s">
        <v>859</v>
      </c>
      <c r="C141" s="2" t="s">
        <v>860</v>
      </c>
      <c r="D141" s="2" t="s">
        <v>12</v>
      </c>
      <c r="E141" s="2" t="s">
        <v>861</v>
      </c>
      <c r="F141" s="4" t="s">
        <v>862</v>
      </c>
      <c r="G141" s="3">
        <v>4</v>
      </c>
      <c r="H141" s="2" t="s">
        <v>863</v>
      </c>
      <c r="I141" s="2" t="s">
        <v>864</v>
      </c>
    </row>
    <row r="142" spans="1:9" ht="21.6" hidden="1">
      <c r="A142" s="2" t="s">
        <v>123</v>
      </c>
      <c r="B142" s="3" t="s">
        <v>865</v>
      </c>
      <c r="C142" s="2" t="s">
        <v>866</v>
      </c>
      <c r="D142" s="2" t="s">
        <v>12</v>
      </c>
      <c r="E142" s="2" t="s">
        <v>867</v>
      </c>
      <c r="F142" s="4" t="s">
        <v>868</v>
      </c>
      <c r="G142" s="3">
        <v>4</v>
      </c>
      <c r="H142" s="2" t="s">
        <v>869</v>
      </c>
      <c r="I142" s="2" t="s">
        <v>870</v>
      </c>
    </row>
    <row r="143" spans="1:9" ht="21.6" hidden="1">
      <c r="A143" s="2" t="s">
        <v>123</v>
      </c>
      <c r="B143" s="3" t="s">
        <v>871</v>
      </c>
      <c r="C143" s="2" t="s">
        <v>872</v>
      </c>
      <c r="D143" s="2" t="s">
        <v>12</v>
      </c>
      <c r="E143" s="2" t="s">
        <v>873</v>
      </c>
      <c r="F143" s="4" t="s">
        <v>874</v>
      </c>
      <c r="G143" s="3">
        <v>4</v>
      </c>
      <c r="H143" s="2" t="s">
        <v>875</v>
      </c>
      <c r="I143" s="2" t="s">
        <v>876</v>
      </c>
    </row>
    <row r="144" spans="1:9" ht="21.6" hidden="1">
      <c r="A144" s="2" t="s">
        <v>123</v>
      </c>
      <c r="B144" s="3" t="s">
        <v>877</v>
      </c>
      <c r="C144" s="2" t="s">
        <v>878</v>
      </c>
      <c r="D144" s="2" t="s">
        <v>12</v>
      </c>
      <c r="E144" s="2" t="s">
        <v>879</v>
      </c>
      <c r="F144" s="4" t="s">
        <v>880</v>
      </c>
      <c r="G144" s="3">
        <v>4</v>
      </c>
      <c r="H144" s="2" t="s">
        <v>881</v>
      </c>
      <c r="I144" s="2" t="s">
        <v>882</v>
      </c>
    </row>
    <row r="145" spans="1:9" ht="21.6" hidden="1">
      <c r="A145" s="2" t="s">
        <v>207</v>
      </c>
      <c r="B145" s="3" t="s">
        <v>883</v>
      </c>
      <c r="C145" s="2" t="s">
        <v>884</v>
      </c>
      <c r="D145" s="2" t="s">
        <v>12</v>
      </c>
      <c r="E145" s="2" t="s">
        <v>885</v>
      </c>
      <c r="F145" s="4" t="s">
        <v>886</v>
      </c>
      <c r="G145" s="3">
        <v>4</v>
      </c>
      <c r="H145" s="2" t="s">
        <v>887</v>
      </c>
      <c r="I145" s="2" t="s">
        <v>888</v>
      </c>
    </row>
    <row r="146" spans="1:9" ht="21.6" hidden="1">
      <c r="A146" s="2" t="s">
        <v>207</v>
      </c>
      <c r="B146" s="3" t="s">
        <v>889</v>
      </c>
      <c r="C146" s="2" t="s">
        <v>890</v>
      </c>
      <c r="D146" s="2" t="s">
        <v>12</v>
      </c>
      <c r="E146" s="2" t="s">
        <v>891</v>
      </c>
      <c r="F146" s="4" t="s">
        <v>892</v>
      </c>
      <c r="G146" s="3">
        <v>5</v>
      </c>
      <c r="H146" s="2" t="s">
        <v>893</v>
      </c>
      <c r="I146" s="2" t="s">
        <v>894</v>
      </c>
    </row>
    <row r="147" spans="1:9" ht="21.6" hidden="1">
      <c r="A147" s="2" t="s">
        <v>207</v>
      </c>
      <c r="B147" s="3" t="s">
        <v>895</v>
      </c>
      <c r="C147" s="2" t="s">
        <v>896</v>
      </c>
      <c r="D147" s="2" t="s">
        <v>12</v>
      </c>
      <c r="E147" s="2" t="s">
        <v>897</v>
      </c>
      <c r="F147" s="4" t="s">
        <v>898</v>
      </c>
      <c r="G147" s="3">
        <v>5</v>
      </c>
      <c r="H147" s="2" t="s">
        <v>899</v>
      </c>
      <c r="I147" s="2" t="s">
        <v>894</v>
      </c>
    </row>
    <row r="148" spans="1:9" ht="21.6" hidden="1">
      <c r="A148" s="2" t="s">
        <v>207</v>
      </c>
      <c r="B148" s="3" t="s">
        <v>900</v>
      </c>
      <c r="C148" s="2" t="s">
        <v>901</v>
      </c>
      <c r="D148" s="2" t="s">
        <v>12</v>
      </c>
      <c r="E148" s="2" t="s">
        <v>902</v>
      </c>
      <c r="F148" s="4" t="s">
        <v>903</v>
      </c>
      <c r="G148" s="3">
        <v>4</v>
      </c>
      <c r="H148" s="2" t="s">
        <v>904</v>
      </c>
      <c r="I148" s="2" t="s">
        <v>241</v>
      </c>
    </row>
    <row r="149" spans="1:9" ht="21.6" hidden="1">
      <c r="A149" s="2" t="s">
        <v>207</v>
      </c>
      <c r="B149" s="3" t="s">
        <v>905</v>
      </c>
      <c r="C149" s="2" t="s">
        <v>906</v>
      </c>
      <c r="D149" s="2" t="s">
        <v>12</v>
      </c>
      <c r="E149" s="2" t="s">
        <v>907</v>
      </c>
      <c r="F149" s="4" t="s">
        <v>908</v>
      </c>
      <c r="G149" s="3">
        <v>4</v>
      </c>
      <c r="H149" s="2" t="s">
        <v>909</v>
      </c>
      <c r="I149" s="2" t="s">
        <v>910</v>
      </c>
    </row>
    <row r="150" spans="1:9" ht="21.6" hidden="1">
      <c r="A150" s="2" t="s">
        <v>207</v>
      </c>
      <c r="B150" s="3" t="s">
        <v>911</v>
      </c>
      <c r="C150" s="2" t="s">
        <v>912</v>
      </c>
      <c r="D150" s="2" t="s">
        <v>12</v>
      </c>
      <c r="E150" s="2" t="s">
        <v>913</v>
      </c>
      <c r="F150" s="4" t="s">
        <v>914</v>
      </c>
      <c r="G150" s="3">
        <v>5</v>
      </c>
      <c r="H150" s="2" t="s">
        <v>915</v>
      </c>
      <c r="I150" s="2" t="s">
        <v>916</v>
      </c>
    </row>
    <row r="151" spans="1:9" ht="21.6" hidden="1">
      <c r="A151" s="2" t="s">
        <v>207</v>
      </c>
      <c r="B151" s="3" t="s">
        <v>917</v>
      </c>
      <c r="C151" s="2" t="s">
        <v>918</v>
      </c>
      <c r="D151" s="2" t="s">
        <v>12</v>
      </c>
      <c r="E151" s="2" t="s">
        <v>919</v>
      </c>
      <c r="F151" s="4" t="s">
        <v>920</v>
      </c>
      <c r="G151" s="3">
        <v>4</v>
      </c>
      <c r="H151" s="2" t="s">
        <v>921</v>
      </c>
      <c r="I151" s="2" t="s">
        <v>922</v>
      </c>
    </row>
    <row r="152" spans="1:9" ht="21.6" hidden="1">
      <c r="A152" s="2" t="s">
        <v>207</v>
      </c>
      <c r="B152" s="3" t="s">
        <v>923</v>
      </c>
      <c r="C152" s="2" t="s">
        <v>924</v>
      </c>
      <c r="D152" s="2" t="s">
        <v>12</v>
      </c>
      <c r="E152" s="2" t="s">
        <v>925</v>
      </c>
      <c r="F152" s="4" t="s">
        <v>926</v>
      </c>
      <c r="G152" s="3">
        <v>4</v>
      </c>
      <c r="H152" s="2" t="s">
        <v>927</v>
      </c>
      <c r="I152" s="2" t="s">
        <v>928</v>
      </c>
    </row>
    <row r="153" spans="1:9" ht="21.6" hidden="1">
      <c r="A153" s="2" t="s">
        <v>207</v>
      </c>
      <c r="B153" s="3" t="s">
        <v>929</v>
      </c>
      <c r="C153" s="2" t="s">
        <v>930</v>
      </c>
      <c r="D153" s="2" t="s">
        <v>12</v>
      </c>
      <c r="E153" s="2" t="s">
        <v>931</v>
      </c>
      <c r="F153" s="4" t="s">
        <v>932</v>
      </c>
      <c r="G153" s="3">
        <v>4</v>
      </c>
      <c r="H153" s="2" t="s">
        <v>933</v>
      </c>
      <c r="I153" s="2" t="s">
        <v>934</v>
      </c>
    </row>
    <row r="154" spans="1:9" ht="21.6">
      <c r="A154" s="2" t="s">
        <v>298</v>
      </c>
      <c r="B154" s="3" t="s">
        <v>935</v>
      </c>
      <c r="C154" s="2" t="s">
        <v>936</v>
      </c>
      <c r="D154" s="2" t="s">
        <v>12</v>
      </c>
      <c r="E154" s="2" t="s">
        <v>937</v>
      </c>
      <c r="F154" s="4" t="s">
        <v>938</v>
      </c>
      <c r="G154" s="3">
        <v>3</v>
      </c>
      <c r="H154" s="2" t="s">
        <v>939</v>
      </c>
      <c r="I154" s="2" t="s">
        <v>940</v>
      </c>
    </row>
    <row r="155" spans="1:9" ht="21.6">
      <c r="A155" s="2" t="s">
        <v>298</v>
      </c>
      <c r="B155" s="3" t="s">
        <v>941</v>
      </c>
      <c r="C155" s="2" t="s">
        <v>942</v>
      </c>
      <c r="D155" s="2" t="s">
        <v>12</v>
      </c>
      <c r="E155" s="2" t="s">
        <v>943</v>
      </c>
      <c r="F155" s="4" t="s">
        <v>944</v>
      </c>
      <c r="G155" s="3">
        <v>4</v>
      </c>
      <c r="H155" s="2" t="s">
        <v>945</v>
      </c>
      <c r="I155" s="2" t="s">
        <v>946</v>
      </c>
    </row>
    <row r="156" spans="1:9" ht="21.6">
      <c r="A156" s="2" t="s">
        <v>298</v>
      </c>
      <c r="B156" s="3" t="s">
        <v>947</v>
      </c>
      <c r="C156" s="2" t="s">
        <v>948</v>
      </c>
      <c r="D156" s="2" t="s">
        <v>12</v>
      </c>
      <c r="E156" s="2" t="s">
        <v>949</v>
      </c>
      <c r="F156" s="4" t="s">
        <v>950</v>
      </c>
      <c r="G156" s="3">
        <v>2</v>
      </c>
      <c r="H156" s="2" t="s">
        <v>951</v>
      </c>
      <c r="I156" s="2" t="s">
        <v>952</v>
      </c>
    </row>
    <row r="157" spans="1:9" ht="43.2">
      <c r="A157" s="2" t="s">
        <v>298</v>
      </c>
      <c r="B157" s="3" t="s">
        <v>953</v>
      </c>
      <c r="C157" s="2" t="s">
        <v>954</v>
      </c>
      <c r="D157" s="2" t="s">
        <v>12</v>
      </c>
      <c r="E157" s="2" t="s">
        <v>955</v>
      </c>
      <c r="F157" s="4" t="s">
        <v>956</v>
      </c>
      <c r="G157" s="3">
        <v>10</v>
      </c>
      <c r="H157" s="2" t="s">
        <v>957</v>
      </c>
      <c r="I157" s="2" t="s">
        <v>958</v>
      </c>
    </row>
    <row r="158" spans="1:9" ht="21.6">
      <c r="A158" s="2" t="s">
        <v>298</v>
      </c>
      <c r="B158" s="3" t="s">
        <v>959</v>
      </c>
      <c r="C158" s="2" t="s">
        <v>960</v>
      </c>
      <c r="D158" s="2" t="s">
        <v>12</v>
      </c>
      <c r="E158" s="2" t="s">
        <v>961</v>
      </c>
      <c r="F158" s="4" t="s">
        <v>962</v>
      </c>
      <c r="G158" s="3">
        <v>5</v>
      </c>
      <c r="H158" s="2" t="s">
        <v>963</v>
      </c>
      <c r="I158" s="2" t="s">
        <v>958</v>
      </c>
    </row>
    <row r="159" spans="1:9" ht="21.6">
      <c r="A159" s="2" t="s">
        <v>298</v>
      </c>
      <c r="B159" s="3" t="s">
        <v>964</v>
      </c>
      <c r="C159" s="2" t="s">
        <v>965</v>
      </c>
      <c r="D159" s="2" t="s">
        <v>12</v>
      </c>
      <c r="E159" s="2" t="s">
        <v>966</v>
      </c>
      <c r="F159" s="4" t="s">
        <v>967</v>
      </c>
      <c r="G159" s="3">
        <v>2</v>
      </c>
      <c r="H159" s="2" t="s">
        <v>968</v>
      </c>
      <c r="I159" s="2" t="s">
        <v>969</v>
      </c>
    </row>
    <row r="160" spans="1:9" ht="21.6">
      <c r="A160" s="2" t="s">
        <v>298</v>
      </c>
      <c r="B160" s="3" t="s">
        <v>970</v>
      </c>
      <c r="C160" s="2" t="s">
        <v>971</v>
      </c>
      <c r="D160" s="2" t="s">
        <v>12</v>
      </c>
      <c r="E160" s="2" t="s">
        <v>972</v>
      </c>
      <c r="F160" s="4" t="s">
        <v>973</v>
      </c>
      <c r="G160" s="3">
        <v>4</v>
      </c>
      <c r="H160" s="2" t="s">
        <v>974</v>
      </c>
      <c r="I160" s="2" t="s">
        <v>969</v>
      </c>
    </row>
    <row r="161" spans="1:9" ht="21.6">
      <c r="A161" s="2" t="s">
        <v>298</v>
      </c>
      <c r="B161" s="3" t="s">
        <v>975</v>
      </c>
      <c r="C161" s="2" t="s">
        <v>976</v>
      </c>
      <c r="D161" s="2" t="s">
        <v>12</v>
      </c>
      <c r="E161" s="2" t="s">
        <v>977</v>
      </c>
      <c r="F161" s="4" t="s">
        <v>978</v>
      </c>
      <c r="G161" s="3">
        <v>4</v>
      </c>
      <c r="H161" s="2" t="s">
        <v>979</v>
      </c>
      <c r="I161" s="2" t="s">
        <v>980</v>
      </c>
    </row>
    <row r="162" spans="1:9" ht="21.6">
      <c r="A162" s="7" t="s">
        <v>298</v>
      </c>
      <c r="B162" s="8" t="s">
        <v>981</v>
      </c>
      <c r="C162" s="7" t="s">
        <v>982</v>
      </c>
      <c r="D162" s="7" t="s">
        <v>12</v>
      </c>
      <c r="E162" s="7" t="s">
        <v>983</v>
      </c>
      <c r="F162" s="9" t="s">
        <v>984</v>
      </c>
      <c r="G162" s="8">
        <v>5</v>
      </c>
      <c r="H162" s="7" t="s">
        <v>985</v>
      </c>
      <c r="I162" s="7" t="s">
        <v>980</v>
      </c>
    </row>
    <row r="163" spans="1:9" ht="21.6">
      <c r="A163" s="2" t="s">
        <v>298</v>
      </c>
      <c r="B163" s="3" t="s">
        <v>986</v>
      </c>
      <c r="C163" s="2" t="s">
        <v>987</v>
      </c>
      <c r="D163" s="2" t="s">
        <v>12</v>
      </c>
      <c r="E163" s="2" t="s">
        <v>988</v>
      </c>
      <c r="F163" s="4" t="s">
        <v>989</v>
      </c>
      <c r="G163" s="3">
        <v>4</v>
      </c>
      <c r="H163" s="2" t="s">
        <v>990</v>
      </c>
      <c r="I163" s="2" t="s">
        <v>991</v>
      </c>
    </row>
    <row r="164" spans="1:9" ht="21.6" hidden="1">
      <c r="A164" s="2" t="s">
        <v>348</v>
      </c>
      <c r="B164" s="3" t="s">
        <v>992</v>
      </c>
      <c r="C164" s="2" t="s">
        <v>993</v>
      </c>
      <c r="D164" s="2" t="s">
        <v>12</v>
      </c>
      <c r="E164" s="2" t="s">
        <v>994</v>
      </c>
      <c r="F164" s="4" t="s">
        <v>995</v>
      </c>
      <c r="G164" s="3">
        <v>4</v>
      </c>
      <c r="H164" s="2" t="s">
        <v>996</v>
      </c>
      <c r="I164" s="2" t="s">
        <v>997</v>
      </c>
    </row>
    <row r="165" spans="1:9" ht="21.6" hidden="1">
      <c r="A165" s="2" t="s">
        <v>348</v>
      </c>
      <c r="B165" s="3" t="s">
        <v>998</v>
      </c>
      <c r="C165" s="2" t="s">
        <v>999</v>
      </c>
      <c r="D165" s="2" t="s">
        <v>12</v>
      </c>
      <c r="E165" s="2" t="s">
        <v>1000</v>
      </c>
      <c r="F165" s="4" t="s">
        <v>1001</v>
      </c>
      <c r="G165" s="3">
        <v>4</v>
      </c>
      <c r="H165" s="12" t="s">
        <v>1002</v>
      </c>
      <c r="I165" s="2" t="s">
        <v>1003</v>
      </c>
    </row>
    <row r="166" spans="1:9" ht="21.6" hidden="1">
      <c r="A166" s="2" t="s">
        <v>361</v>
      </c>
      <c r="B166" s="3" t="s">
        <v>1004</v>
      </c>
      <c r="C166" s="2" t="s">
        <v>1005</v>
      </c>
      <c r="D166" s="2" t="s">
        <v>12</v>
      </c>
      <c r="E166" s="2" t="s">
        <v>1006</v>
      </c>
      <c r="F166" s="4" t="s">
        <v>1007</v>
      </c>
      <c r="G166" s="3">
        <v>4</v>
      </c>
      <c r="H166" s="12" t="s">
        <v>1008</v>
      </c>
      <c r="I166" s="2" t="s">
        <v>1009</v>
      </c>
    </row>
    <row r="167" spans="1:9" ht="21.6" hidden="1">
      <c r="A167" s="2" t="s">
        <v>361</v>
      </c>
      <c r="B167" s="3" t="s">
        <v>1010</v>
      </c>
      <c r="C167" s="2" t="s">
        <v>1011</v>
      </c>
      <c r="D167" s="2" t="s">
        <v>12</v>
      </c>
      <c r="E167" s="2" t="s">
        <v>1012</v>
      </c>
      <c r="F167" s="4" t="s">
        <v>1013</v>
      </c>
      <c r="G167" s="3">
        <v>4</v>
      </c>
      <c r="H167" s="12" t="s">
        <v>1014</v>
      </c>
      <c r="I167" s="2" t="s">
        <v>1015</v>
      </c>
    </row>
    <row r="168" spans="1:9" ht="21.6" hidden="1">
      <c r="A168" s="2" t="s">
        <v>361</v>
      </c>
      <c r="B168" s="3" t="s">
        <v>1016</v>
      </c>
      <c r="C168" s="2" t="s">
        <v>1017</v>
      </c>
      <c r="D168" s="2" t="s">
        <v>12</v>
      </c>
      <c r="E168" s="2" t="s">
        <v>1018</v>
      </c>
      <c r="F168" s="4" t="s">
        <v>1019</v>
      </c>
      <c r="G168" s="3">
        <v>5</v>
      </c>
      <c r="H168" s="12" t="s">
        <v>1020</v>
      </c>
      <c r="I168" s="2" t="s">
        <v>1021</v>
      </c>
    </row>
    <row r="169" spans="1:9" ht="21.6" hidden="1">
      <c r="A169" s="2" t="s">
        <v>361</v>
      </c>
      <c r="B169" s="3" t="s">
        <v>1022</v>
      </c>
      <c r="C169" s="2" t="s">
        <v>1023</v>
      </c>
      <c r="D169" s="2" t="s">
        <v>12</v>
      </c>
      <c r="E169" s="2" t="s">
        <v>1024</v>
      </c>
      <c r="F169" s="4" t="s">
        <v>1025</v>
      </c>
      <c r="G169" s="3">
        <v>4</v>
      </c>
      <c r="H169" s="12" t="s">
        <v>1026</v>
      </c>
      <c r="I169" s="2" t="s">
        <v>1027</v>
      </c>
    </row>
    <row r="170" spans="1:9" ht="21.6" hidden="1">
      <c r="A170" s="2" t="s">
        <v>361</v>
      </c>
      <c r="B170" s="3" t="s">
        <v>1028</v>
      </c>
      <c r="C170" s="2" t="s">
        <v>1029</v>
      </c>
      <c r="D170" s="2" t="s">
        <v>12</v>
      </c>
      <c r="E170" s="2" t="s">
        <v>1030</v>
      </c>
      <c r="F170" s="4" t="s">
        <v>1031</v>
      </c>
      <c r="G170" s="3">
        <v>2</v>
      </c>
      <c r="H170" s="12" t="s">
        <v>1032</v>
      </c>
      <c r="I170" s="2" t="s">
        <v>1033</v>
      </c>
    </row>
    <row r="171" spans="1:9" ht="21.6" hidden="1">
      <c r="A171" s="2" t="s">
        <v>361</v>
      </c>
      <c r="B171" s="3" t="s">
        <v>1034</v>
      </c>
      <c r="C171" s="2" t="s">
        <v>1035</v>
      </c>
      <c r="D171" s="2" t="s">
        <v>12</v>
      </c>
      <c r="E171" s="2" t="s">
        <v>1036</v>
      </c>
      <c r="F171" s="4" t="s">
        <v>1037</v>
      </c>
      <c r="G171" s="3">
        <v>4</v>
      </c>
      <c r="H171" s="12" t="s">
        <v>1038</v>
      </c>
      <c r="I171" s="2" t="s">
        <v>1039</v>
      </c>
    </row>
    <row r="172" spans="1:9" ht="21.6" hidden="1">
      <c r="A172" s="2" t="s">
        <v>361</v>
      </c>
      <c r="B172" s="3" t="s">
        <v>1040</v>
      </c>
      <c r="C172" s="2" t="s">
        <v>1041</v>
      </c>
      <c r="D172" s="2" t="s">
        <v>12</v>
      </c>
      <c r="E172" s="2" t="s">
        <v>1042</v>
      </c>
      <c r="F172" s="4" t="s">
        <v>1043</v>
      </c>
      <c r="G172" s="3">
        <v>3</v>
      </c>
      <c r="H172" s="12" t="s">
        <v>1044</v>
      </c>
      <c r="I172" s="2" t="s">
        <v>1045</v>
      </c>
    </row>
    <row r="173" spans="1:9" ht="21.6" hidden="1">
      <c r="A173" s="2" t="s">
        <v>397</v>
      </c>
      <c r="B173" s="3" t="s">
        <v>1046</v>
      </c>
      <c r="C173" s="2" t="s">
        <v>1047</v>
      </c>
      <c r="D173" s="2" t="s">
        <v>12</v>
      </c>
      <c r="E173" s="2" t="s">
        <v>1048</v>
      </c>
      <c r="F173" s="4" t="s">
        <v>1049</v>
      </c>
      <c r="G173" s="3">
        <v>3</v>
      </c>
      <c r="H173" s="12" t="s">
        <v>1050</v>
      </c>
      <c r="I173" s="2" t="s">
        <v>1051</v>
      </c>
    </row>
    <row r="174" spans="1:9" ht="32.4" hidden="1">
      <c r="A174" s="2" t="s">
        <v>397</v>
      </c>
      <c r="B174" s="3" t="s">
        <v>1052</v>
      </c>
      <c r="C174" s="2" t="s">
        <v>1053</v>
      </c>
      <c r="D174" s="2" t="s">
        <v>12</v>
      </c>
      <c r="E174" s="2" t="s">
        <v>1054</v>
      </c>
      <c r="F174" s="4" t="s">
        <v>1055</v>
      </c>
      <c r="G174" s="3">
        <v>4</v>
      </c>
      <c r="H174" s="12" t="s">
        <v>1056</v>
      </c>
      <c r="I174" s="2" t="s">
        <v>1057</v>
      </c>
    </row>
    <row r="175" spans="1:9" ht="21.6" hidden="1">
      <c r="A175" s="2" t="s">
        <v>422</v>
      </c>
      <c r="B175" s="3" t="s">
        <v>1058</v>
      </c>
      <c r="C175" s="2" t="s">
        <v>1059</v>
      </c>
      <c r="D175" s="2" t="s">
        <v>12</v>
      </c>
      <c r="E175" s="2" t="s">
        <v>1060</v>
      </c>
      <c r="F175" s="4" t="s">
        <v>1061</v>
      </c>
      <c r="G175" s="3">
        <v>4</v>
      </c>
      <c r="H175" s="12" t="s">
        <v>1062</v>
      </c>
      <c r="I175" s="2" t="s">
        <v>1063</v>
      </c>
    </row>
    <row r="176" spans="1:9" ht="21.6" hidden="1">
      <c r="A176" s="2" t="s">
        <v>422</v>
      </c>
      <c r="B176" s="3" t="s">
        <v>1064</v>
      </c>
      <c r="C176" s="2" t="s">
        <v>1065</v>
      </c>
      <c r="D176" s="2" t="s">
        <v>12</v>
      </c>
      <c r="E176" s="2" t="s">
        <v>1066</v>
      </c>
      <c r="F176" s="4" t="s">
        <v>1067</v>
      </c>
      <c r="G176" s="3">
        <v>4</v>
      </c>
      <c r="H176" s="12" t="s">
        <v>1068</v>
      </c>
      <c r="I176" s="2" t="s">
        <v>1069</v>
      </c>
    </row>
    <row r="177" spans="1:9" ht="21.6" hidden="1">
      <c r="A177" s="2" t="s">
        <v>422</v>
      </c>
      <c r="B177" s="3" t="s">
        <v>1070</v>
      </c>
      <c r="C177" s="2" t="s">
        <v>1071</v>
      </c>
      <c r="D177" s="2" t="s">
        <v>12</v>
      </c>
      <c r="E177" s="2" t="s">
        <v>1072</v>
      </c>
      <c r="F177" s="4" t="s">
        <v>1073</v>
      </c>
      <c r="G177" s="3">
        <v>4</v>
      </c>
      <c r="H177" s="12" t="s">
        <v>1074</v>
      </c>
      <c r="I177" s="2" t="s">
        <v>1075</v>
      </c>
    </row>
    <row r="178" spans="1:9" ht="21.6" hidden="1">
      <c r="A178" s="2" t="s">
        <v>422</v>
      </c>
      <c r="B178" s="3" t="s">
        <v>1076</v>
      </c>
      <c r="C178" s="2" t="s">
        <v>1077</v>
      </c>
      <c r="D178" s="2" t="s">
        <v>12</v>
      </c>
      <c r="E178" s="2" t="s">
        <v>1078</v>
      </c>
      <c r="F178" s="4" t="s">
        <v>1079</v>
      </c>
      <c r="G178" s="3">
        <v>5</v>
      </c>
      <c r="H178" s="12" t="s">
        <v>1080</v>
      </c>
      <c r="I178" s="2" t="s">
        <v>1081</v>
      </c>
    </row>
    <row r="179" spans="1:9" ht="32.4" hidden="1">
      <c r="A179" s="2" t="s">
        <v>422</v>
      </c>
      <c r="B179" s="3" t="s">
        <v>1082</v>
      </c>
      <c r="C179" s="2" t="s">
        <v>1083</v>
      </c>
      <c r="D179" s="2" t="s">
        <v>12</v>
      </c>
      <c r="E179" s="2" t="s">
        <v>1084</v>
      </c>
      <c r="F179" s="4" t="s">
        <v>1085</v>
      </c>
      <c r="G179" s="3">
        <v>4</v>
      </c>
      <c r="H179" s="12" t="s">
        <v>1086</v>
      </c>
      <c r="I179" s="2" t="s">
        <v>1087</v>
      </c>
    </row>
    <row r="180" spans="1:9" ht="21.6" hidden="1">
      <c r="A180" s="2" t="s">
        <v>422</v>
      </c>
      <c r="B180" s="3" t="s">
        <v>1088</v>
      </c>
      <c r="C180" s="2" t="s">
        <v>1089</v>
      </c>
      <c r="D180" s="2" t="s">
        <v>12</v>
      </c>
      <c r="E180" s="2" t="s">
        <v>1090</v>
      </c>
      <c r="F180" s="4" t="s">
        <v>1091</v>
      </c>
      <c r="G180" s="3">
        <v>5</v>
      </c>
      <c r="H180" s="12" t="s">
        <v>1092</v>
      </c>
      <c r="I180" s="2" t="s">
        <v>1093</v>
      </c>
    </row>
    <row r="181" spans="1:9" ht="21.6" hidden="1">
      <c r="A181" s="2" t="s">
        <v>422</v>
      </c>
      <c r="B181" s="3" t="s">
        <v>1094</v>
      </c>
      <c r="C181" s="2" t="s">
        <v>1095</v>
      </c>
      <c r="D181" s="2" t="s">
        <v>12</v>
      </c>
      <c r="E181" s="2" t="s">
        <v>1096</v>
      </c>
      <c r="F181" s="4" t="s">
        <v>1097</v>
      </c>
      <c r="G181" s="3">
        <v>5</v>
      </c>
      <c r="H181" s="12" t="s">
        <v>1098</v>
      </c>
      <c r="I181" s="2" t="s">
        <v>1099</v>
      </c>
    </row>
    <row r="182" spans="1:9" ht="21.6" hidden="1">
      <c r="A182" s="2" t="s">
        <v>422</v>
      </c>
      <c r="B182" s="3" t="s">
        <v>1100</v>
      </c>
      <c r="C182" s="2" t="s">
        <v>1101</v>
      </c>
      <c r="D182" s="2" t="s">
        <v>12</v>
      </c>
      <c r="E182" s="2" t="s">
        <v>1102</v>
      </c>
      <c r="F182" s="4" t="s">
        <v>1103</v>
      </c>
      <c r="G182" s="3">
        <v>4</v>
      </c>
      <c r="H182" s="12" t="s">
        <v>1104</v>
      </c>
      <c r="I182" s="2" t="s">
        <v>1105</v>
      </c>
    </row>
    <row r="183" spans="1:9" ht="21.6" hidden="1">
      <c r="A183" s="2" t="s">
        <v>422</v>
      </c>
      <c r="B183" s="3" t="s">
        <v>1106</v>
      </c>
      <c r="C183" s="2" t="s">
        <v>1107</v>
      </c>
      <c r="D183" s="2" t="s">
        <v>12</v>
      </c>
      <c r="E183" s="2" t="s">
        <v>1108</v>
      </c>
      <c r="F183" s="13" t="s">
        <v>1109</v>
      </c>
      <c r="G183" s="3">
        <v>4</v>
      </c>
      <c r="H183" s="12" t="s">
        <v>1110</v>
      </c>
      <c r="I183" s="2" t="s">
        <v>1111</v>
      </c>
    </row>
    <row r="184" spans="1:9" ht="21.6" hidden="1">
      <c r="A184" s="2" t="s">
        <v>422</v>
      </c>
      <c r="B184" s="3" t="s">
        <v>1112</v>
      </c>
      <c r="C184" s="2" t="s">
        <v>1113</v>
      </c>
      <c r="D184" s="2" t="s">
        <v>12</v>
      </c>
      <c r="E184" s="2" t="s">
        <v>1114</v>
      </c>
      <c r="F184" s="4" t="s">
        <v>1115</v>
      </c>
      <c r="G184" s="3">
        <v>4</v>
      </c>
      <c r="H184" s="12" t="s">
        <v>1116</v>
      </c>
      <c r="I184" s="2" t="s">
        <v>522</v>
      </c>
    </row>
    <row r="185" spans="1:9" ht="21.6" hidden="1">
      <c r="A185" s="2" t="s">
        <v>422</v>
      </c>
      <c r="B185" s="3" t="s">
        <v>1117</v>
      </c>
      <c r="C185" s="2" t="s">
        <v>1118</v>
      </c>
      <c r="D185" s="2" t="s">
        <v>12</v>
      </c>
      <c r="E185" s="2" t="s">
        <v>1119</v>
      </c>
      <c r="F185" s="4" t="s">
        <v>1120</v>
      </c>
      <c r="G185" s="3">
        <v>4</v>
      </c>
      <c r="H185" s="12" t="s">
        <v>1121</v>
      </c>
      <c r="I185" s="2" t="s">
        <v>1122</v>
      </c>
    </row>
    <row r="186" spans="1:9" ht="21.6" hidden="1">
      <c r="A186" s="2" t="s">
        <v>529</v>
      </c>
      <c r="B186" s="3" t="s">
        <v>1123</v>
      </c>
      <c r="C186" s="2" t="s">
        <v>1124</v>
      </c>
      <c r="D186" s="2" t="s">
        <v>12</v>
      </c>
      <c r="E186" s="2" t="s">
        <v>1125</v>
      </c>
      <c r="F186" s="4" t="s">
        <v>1126</v>
      </c>
      <c r="G186" s="3">
        <v>5</v>
      </c>
      <c r="H186" s="12" t="s">
        <v>1127</v>
      </c>
      <c r="I186" s="2" t="s">
        <v>1128</v>
      </c>
    </row>
    <row r="187" spans="1:9" ht="21.6" hidden="1">
      <c r="A187" s="2" t="s">
        <v>529</v>
      </c>
      <c r="B187" s="3" t="s">
        <v>1129</v>
      </c>
      <c r="C187" s="2" t="s">
        <v>1130</v>
      </c>
      <c r="D187" s="2" t="s">
        <v>12</v>
      </c>
      <c r="E187" s="2" t="s">
        <v>1131</v>
      </c>
      <c r="F187" s="4" t="s">
        <v>1132</v>
      </c>
      <c r="G187" s="3">
        <v>4</v>
      </c>
      <c r="H187" s="12" t="s">
        <v>1133</v>
      </c>
      <c r="I187" s="2" t="s">
        <v>1134</v>
      </c>
    </row>
    <row r="188" spans="1:9" ht="21.6" hidden="1">
      <c r="A188" s="2" t="s">
        <v>529</v>
      </c>
      <c r="B188" s="3" t="s">
        <v>1135</v>
      </c>
      <c r="C188" s="2" t="s">
        <v>1136</v>
      </c>
      <c r="D188" s="2" t="s">
        <v>12</v>
      </c>
      <c r="E188" s="2" t="s">
        <v>1137</v>
      </c>
      <c r="F188" s="4" t="s">
        <v>1138</v>
      </c>
      <c r="G188" s="3">
        <v>4</v>
      </c>
      <c r="H188" s="12" t="s">
        <v>1139</v>
      </c>
      <c r="I188" s="2" t="s">
        <v>1140</v>
      </c>
    </row>
    <row r="189" spans="1:9" ht="21.6" hidden="1">
      <c r="A189" s="2" t="s">
        <v>529</v>
      </c>
      <c r="B189" s="3">
        <v>201710270188</v>
      </c>
      <c r="C189" s="2" t="s">
        <v>1141</v>
      </c>
      <c r="D189" s="2" t="s">
        <v>12</v>
      </c>
      <c r="E189" s="2" t="s">
        <v>1142</v>
      </c>
      <c r="F189" s="4" t="s">
        <v>1143</v>
      </c>
      <c r="G189" s="3">
        <v>4</v>
      </c>
      <c r="H189" s="12" t="s">
        <v>1144</v>
      </c>
      <c r="I189" s="2" t="s">
        <v>1145</v>
      </c>
    </row>
    <row r="190" spans="1:9" ht="21.6" hidden="1">
      <c r="A190" s="2" t="s">
        <v>529</v>
      </c>
      <c r="B190" s="3" t="s">
        <v>1146</v>
      </c>
      <c r="C190" s="2" t="s">
        <v>1147</v>
      </c>
      <c r="D190" s="2" t="s">
        <v>12</v>
      </c>
      <c r="E190" s="2" t="s">
        <v>1148</v>
      </c>
      <c r="F190" s="4" t="s">
        <v>1149</v>
      </c>
      <c r="G190" s="3">
        <v>4</v>
      </c>
      <c r="H190" s="12" t="s">
        <v>1150</v>
      </c>
      <c r="I190" s="2" t="s">
        <v>1151</v>
      </c>
    </row>
    <row r="191" spans="1:9" ht="21.6" hidden="1">
      <c r="A191" s="2" t="s">
        <v>529</v>
      </c>
      <c r="B191" s="3" t="s">
        <v>1152</v>
      </c>
      <c r="C191" s="2" t="s">
        <v>1153</v>
      </c>
      <c r="D191" s="2" t="s">
        <v>12</v>
      </c>
      <c r="E191" s="2" t="s">
        <v>1154</v>
      </c>
      <c r="F191" s="4" t="s">
        <v>1155</v>
      </c>
      <c r="G191" s="3">
        <v>5</v>
      </c>
      <c r="H191" s="12" t="s">
        <v>1156</v>
      </c>
      <c r="I191" s="2" t="s">
        <v>1140</v>
      </c>
    </row>
    <row r="192" spans="1:9" ht="21.6" hidden="1">
      <c r="A192" s="2" t="s">
        <v>529</v>
      </c>
      <c r="B192" s="3" t="s">
        <v>1157</v>
      </c>
      <c r="C192" s="2" t="s">
        <v>1158</v>
      </c>
      <c r="D192" s="2" t="s">
        <v>12</v>
      </c>
      <c r="E192" s="2" t="s">
        <v>115</v>
      </c>
      <c r="F192" s="4" t="s">
        <v>1159</v>
      </c>
      <c r="G192" s="3">
        <v>4</v>
      </c>
      <c r="H192" s="12" t="s">
        <v>1160</v>
      </c>
      <c r="I192" s="2" t="s">
        <v>1161</v>
      </c>
    </row>
    <row r="193" spans="1:9" ht="21.6" hidden="1">
      <c r="A193" s="2" t="s">
        <v>529</v>
      </c>
      <c r="B193" s="3" t="s">
        <v>1162</v>
      </c>
      <c r="C193" s="2" t="s">
        <v>1163</v>
      </c>
      <c r="D193" s="2" t="s">
        <v>12</v>
      </c>
      <c r="E193" s="2" t="s">
        <v>1164</v>
      </c>
      <c r="F193" s="4" t="s">
        <v>1165</v>
      </c>
      <c r="G193" s="3">
        <v>4</v>
      </c>
      <c r="H193" s="12" t="s">
        <v>1166</v>
      </c>
      <c r="I193" s="2" t="s">
        <v>1167</v>
      </c>
    </row>
    <row r="194" spans="1:9" ht="21.6" hidden="1">
      <c r="A194" s="2" t="s">
        <v>617</v>
      </c>
      <c r="B194" s="3" t="s">
        <v>1168</v>
      </c>
      <c r="C194" s="2" t="s">
        <v>1169</v>
      </c>
      <c r="D194" s="2" t="s">
        <v>12</v>
      </c>
      <c r="E194" s="2" t="s">
        <v>1170</v>
      </c>
      <c r="F194" s="4" t="s">
        <v>1171</v>
      </c>
      <c r="G194" s="3">
        <v>3</v>
      </c>
      <c r="H194" s="12" t="s">
        <v>1172</v>
      </c>
      <c r="I194" s="2" t="s">
        <v>1173</v>
      </c>
    </row>
    <row r="195" spans="1:9" ht="21.6" hidden="1">
      <c r="A195" s="2" t="s">
        <v>617</v>
      </c>
      <c r="B195" s="3" t="s">
        <v>1174</v>
      </c>
      <c r="C195" s="2" t="s">
        <v>1175</v>
      </c>
      <c r="D195" s="2" t="s">
        <v>12</v>
      </c>
      <c r="E195" s="2" t="s">
        <v>1176</v>
      </c>
      <c r="F195" s="5" t="s">
        <v>1177</v>
      </c>
      <c r="G195" s="3">
        <v>5</v>
      </c>
      <c r="H195" s="2" t="s">
        <v>1178</v>
      </c>
      <c r="I195" s="2" t="s">
        <v>1179</v>
      </c>
    </row>
    <row r="196" spans="1:9" ht="32.4" hidden="1">
      <c r="A196" s="2" t="s">
        <v>397</v>
      </c>
      <c r="B196" s="3" t="s">
        <v>1180</v>
      </c>
      <c r="C196" s="2" t="s">
        <v>1181</v>
      </c>
      <c r="D196" s="2" t="s">
        <v>12</v>
      </c>
      <c r="E196" s="2" t="s">
        <v>1182</v>
      </c>
      <c r="F196" s="5" t="s">
        <v>1183</v>
      </c>
      <c r="G196" s="3">
        <v>4</v>
      </c>
      <c r="H196" s="2" t="s">
        <v>1184</v>
      </c>
      <c r="I196" s="2" t="s">
        <v>1185</v>
      </c>
    </row>
    <row r="197" spans="1:9" ht="32.4" hidden="1">
      <c r="A197" s="2" t="s">
        <v>617</v>
      </c>
      <c r="B197" s="3" t="s">
        <v>1186</v>
      </c>
      <c r="C197" s="2" t="s">
        <v>1187</v>
      </c>
      <c r="D197" s="2" t="s">
        <v>12</v>
      </c>
      <c r="E197" s="2" t="s">
        <v>1188</v>
      </c>
      <c r="F197" s="5" t="s">
        <v>1189</v>
      </c>
      <c r="G197" s="3">
        <v>4</v>
      </c>
      <c r="H197" s="2" t="s">
        <v>1190</v>
      </c>
      <c r="I197" s="2" t="s">
        <v>1191</v>
      </c>
    </row>
    <row r="198" spans="1:9" ht="21.6" hidden="1">
      <c r="A198" s="2" t="s">
        <v>617</v>
      </c>
      <c r="B198" s="3" t="s">
        <v>1192</v>
      </c>
      <c r="C198" s="2" t="s">
        <v>1193</v>
      </c>
      <c r="D198" s="2" t="s">
        <v>12</v>
      </c>
      <c r="E198" s="2" t="s">
        <v>1194</v>
      </c>
      <c r="F198" s="5" t="s">
        <v>1195</v>
      </c>
      <c r="G198" s="3">
        <v>5</v>
      </c>
      <c r="H198" s="2" t="s">
        <v>1196</v>
      </c>
      <c r="I198" s="2" t="s">
        <v>1197</v>
      </c>
    </row>
    <row r="199" spans="1:9" ht="21.6" hidden="1">
      <c r="A199" s="2" t="s">
        <v>617</v>
      </c>
      <c r="B199" s="3" t="s">
        <v>1198</v>
      </c>
      <c r="C199" s="2" t="s">
        <v>1199</v>
      </c>
      <c r="D199" s="2" t="s">
        <v>12</v>
      </c>
      <c r="E199" s="2" t="s">
        <v>1200</v>
      </c>
      <c r="F199" s="5" t="s">
        <v>1201</v>
      </c>
      <c r="G199" s="3">
        <v>4</v>
      </c>
      <c r="H199" s="2" t="s">
        <v>1202</v>
      </c>
      <c r="I199" s="2" t="s">
        <v>1203</v>
      </c>
    </row>
    <row r="200" spans="1:9" ht="21.6" hidden="1">
      <c r="A200" s="2" t="s">
        <v>617</v>
      </c>
      <c r="B200" s="3" t="s">
        <v>1204</v>
      </c>
      <c r="C200" s="2" t="s">
        <v>1205</v>
      </c>
      <c r="D200" s="2" t="s">
        <v>12</v>
      </c>
      <c r="E200" s="2" t="s">
        <v>1206</v>
      </c>
      <c r="F200" s="5" t="s">
        <v>1207</v>
      </c>
      <c r="G200" s="3">
        <v>4</v>
      </c>
      <c r="H200" s="2" t="s">
        <v>1208</v>
      </c>
      <c r="I200" s="2" t="s">
        <v>1209</v>
      </c>
    </row>
    <row r="201" spans="1:9" ht="21.6" hidden="1">
      <c r="A201" s="2" t="s">
        <v>617</v>
      </c>
      <c r="B201" s="3" t="s">
        <v>1210</v>
      </c>
      <c r="C201" s="2" t="s">
        <v>1211</v>
      </c>
      <c r="D201" s="2" t="s">
        <v>12</v>
      </c>
      <c r="E201" s="2" t="s">
        <v>1212</v>
      </c>
      <c r="F201" s="6" t="s">
        <v>1213</v>
      </c>
      <c r="G201" s="3">
        <v>4</v>
      </c>
      <c r="H201" s="2" t="s">
        <v>1214</v>
      </c>
      <c r="I201" s="2" t="s">
        <v>1215</v>
      </c>
    </row>
    <row r="202" spans="1:9" ht="21.6" hidden="1">
      <c r="A202" s="2" t="s">
        <v>617</v>
      </c>
      <c r="B202" s="3" t="s">
        <v>1216</v>
      </c>
      <c r="C202" s="2" t="s">
        <v>1217</v>
      </c>
      <c r="D202" s="2" t="s">
        <v>12</v>
      </c>
      <c r="E202" s="2" t="s">
        <v>1218</v>
      </c>
      <c r="F202" s="6" t="s">
        <v>1219</v>
      </c>
      <c r="G202" s="3">
        <v>4</v>
      </c>
      <c r="H202" s="2" t="s">
        <v>1220</v>
      </c>
      <c r="I202" s="2" t="s">
        <v>1221</v>
      </c>
    </row>
    <row r="203" spans="1:9" ht="21.6" hidden="1">
      <c r="A203" s="2" t="s">
        <v>617</v>
      </c>
      <c r="B203" s="3" t="s">
        <v>1222</v>
      </c>
      <c r="C203" s="2" t="s">
        <v>1223</v>
      </c>
      <c r="D203" s="2" t="s">
        <v>12</v>
      </c>
      <c r="E203" s="2" t="s">
        <v>1224</v>
      </c>
      <c r="F203" s="6" t="s">
        <v>1225</v>
      </c>
      <c r="G203" s="3">
        <v>3</v>
      </c>
      <c r="H203" s="2" t="s">
        <v>1226</v>
      </c>
      <c r="I203" s="2" t="s">
        <v>653</v>
      </c>
    </row>
    <row r="204" spans="1:9" ht="21.6" hidden="1">
      <c r="A204" s="2" t="s">
        <v>598</v>
      </c>
      <c r="B204" s="3" t="s">
        <v>1227</v>
      </c>
      <c r="C204" s="2" t="s">
        <v>1228</v>
      </c>
      <c r="D204" s="2" t="s">
        <v>12</v>
      </c>
      <c r="E204" s="2" t="s">
        <v>1229</v>
      </c>
      <c r="F204" s="6" t="s">
        <v>1230</v>
      </c>
      <c r="G204" s="3">
        <v>4</v>
      </c>
      <c r="H204" s="2" t="s">
        <v>1231</v>
      </c>
      <c r="I204" s="2" t="s">
        <v>1232</v>
      </c>
    </row>
  </sheetData>
  <autoFilter ref="A1:I204">
    <filterColumn colId="0">
      <filters>
        <filter val="教育学院"/>
      </filters>
    </filterColumn>
  </autoFilter>
  <phoneticPr fontId="3" type="noConversion"/>
  <dataValidations count="2">
    <dataValidation type="list" allowBlank="1" showInputMessage="1" showErrorMessage="1" promptTitle="项目类型：" prompt="创新训练_x000d_创业训练_x000d_创业实践" sqref="D57">
      <formula1>"创新训练,创业训练,创业实践"</formula1>
    </dataValidation>
    <dataValidation type="list" allowBlank="1" showInputMessage="1" showErrorMessage="1" promptTitle="项目类型：" prompt="创新训练_x000a_创业训练_x000a_创业实践" sqref="D42:D56 D26:D40 D23:D24 D20:D21 D16:D18 D88:D90 D58:D85 D2:D14 D95:D204">
      <formula1>"创新训练,创业训练,创业实践"</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2017-09-30T07:46:26Z</dcterms:modified>
</cp:coreProperties>
</file>